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92" windowHeight="8376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3" i="1"/>
  <c r="E2" i="1"/>
</calcChain>
</file>

<file path=xl/sharedStrings.xml><?xml version="1.0" encoding="utf-8"?>
<sst xmlns="http://schemas.openxmlformats.org/spreadsheetml/2006/main" count="4" uniqueCount="4">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</sst>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Jaarmetingen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Blad1!$A$2:$A$366</c:f>
              <c:numCache>
                <c:formatCode>General</c:formatCode>
                <c:ptCount val="3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</c:numCache>
            </c:numRef>
          </c:xVal>
          <c:yVal>
            <c:numRef>
              <c:f>Blad1!$B$2:$B$366</c:f>
              <c:numCache>
                <c:formatCode>General</c:formatCode>
                <c:ptCount val="365"/>
                <c:pt idx="0">
                  <c:v>8.4558229281710084E-2</c:v>
                </c:pt>
                <c:pt idx="1">
                  <c:v>8.3411764647153566E-2</c:v>
                </c:pt>
                <c:pt idx="2">
                  <c:v>5.4535459659395609E-2</c:v>
                </c:pt>
                <c:pt idx="3">
                  <c:v>9.0672170852539133E-2</c:v>
                </c:pt>
                <c:pt idx="4">
                  <c:v>4.8896530304674363E-2</c:v>
                </c:pt>
                <c:pt idx="5">
                  <c:v>5.5486498765799364E-2</c:v>
                </c:pt>
                <c:pt idx="6">
                  <c:v>6.6863871873597686E-2</c:v>
                </c:pt>
                <c:pt idx="7">
                  <c:v>0.10465332562326611</c:v>
                </c:pt>
                <c:pt idx="8">
                  <c:v>0.10157309486519377</c:v>
                </c:pt>
                <c:pt idx="9">
                  <c:v>9.7842596194603004E-2</c:v>
                </c:pt>
                <c:pt idx="10">
                  <c:v>4.2542560751708612E-2</c:v>
                </c:pt>
                <c:pt idx="11">
                  <c:v>9.4256775945489535E-2</c:v>
                </c:pt>
                <c:pt idx="12">
                  <c:v>4.2750890212338181E-2</c:v>
                </c:pt>
                <c:pt idx="13">
                  <c:v>3.8686147326564072E-2</c:v>
                </c:pt>
                <c:pt idx="14">
                  <c:v>7.6771317073077355E-2</c:v>
                </c:pt>
                <c:pt idx="15">
                  <c:v>8.7750506969991315E-2</c:v>
                </c:pt>
                <c:pt idx="16">
                  <c:v>5.3103292819280092E-2</c:v>
                </c:pt>
                <c:pt idx="17">
                  <c:v>0.11428975564157141</c:v>
                </c:pt>
                <c:pt idx="18">
                  <c:v>9.2196547505736817E-2</c:v>
                </c:pt>
                <c:pt idx="19">
                  <c:v>9.7460685586717027E-2</c:v>
                </c:pt>
                <c:pt idx="20">
                  <c:v>8.0760599197007288E-2</c:v>
                </c:pt>
                <c:pt idx="21">
                  <c:v>4.4171661358608089E-2</c:v>
                </c:pt>
                <c:pt idx="22">
                  <c:v>7.6442928469111493E-2</c:v>
                </c:pt>
                <c:pt idx="23">
                  <c:v>0.10463179108550462</c:v>
                </c:pt>
                <c:pt idx="24">
                  <c:v>0.11312540366601699</c:v>
                </c:pt>
                <c:pt idx="25">
                  <c:v>0.10252780122896385</c:v>
                </c:pt>
                <c:pt idx="26">
                  <c:v>7.5004515058437748E-2</c:v>
                </c:pt>
                <c:pt idx="27">
                  <c:v>0.11612477716076756</c:v>
                </c:pt>
                <c:pt idx="28">
                  <c:v>9.2322660065549553E-2</c:v>
                </c:pt>
                <c:pt idx="29">
                  <c:v>6.7188043745242482E-2</c:v>
                </c:pt>
                <c:pt idx="30">
                  <c:v>9.8747863693042046E-2</c:v>
                </c:pt>
                <c:pt idx="31">
                  <c:v>7.1558072770556494E-2</c:v>
                </c:pt>
                <c:pt idx="32">
                  <c:v>0.10083625755059013</c:v>
                </c:pt>
                <c:pt idx="33">
                  <c:v>4.614558571630286E-2</c:v>
                </c:pt>
                <c:pt idx="34">
                  <c:v>6.1508525778022023E-2</c:v>
                </c:pt>
                <c:pt idx="35">
                  <c:v>9.5023839400013535E-2</c:v>
                </c:pt>
                <c:pt idx="36">
                  <c:v>9.1133583960421802E-2</c:v>
                </c:pt>
                <c:pt idx="37">
                  <c:v>9.2131878801727601E-2</c:v>
                </c:pt>
                <c:pt idx="38">
                  <c:v>6.1124162003018033E-2</c:v>
                </c:pt>
                <c:pt idx="39">
                  <c:v>4.6954854091821679E-2</c:v>
                </c:pt>
                <c:pt idx="40">
                  <c:v>7.7614050626418643E-2</c:v>
                </c:pt>
                <c:pt idx="41">
                  <c:v>7.9642074924635667E-2</c:v>
                </c:pt>
                <c:pt idx="42">
                  <c:v>6.1489038791025082E-2</c:v>
                </c:pt>
                <c:pt idx="43">
                  <c:v>7.9534766695142881E-2</c:v>
                </c:pt>
                <c:pt idx="44">
                  <c:v>8.8016330596393161E-2</c:v>
                </c:pt>
                <c:pt idx="45">
                  <c:v>6.4646751387575321E-2</c:v>
                </c:pt>
                <c:pt idx="46">
                  <c:v>0.12137672188864417</c:v>
                </c:pt>
                <c:pt idx="47">
                  <c:v>9.5098930084752467E-2</c:v>
                </c:pt>
                <c:pt idx="48">
                  <c:v>8.4445633204191947E-2</c:v>
                </c:pt>
                <c:pt idx="49">
                  <c:v>0.11830078614333069</c:v>
                </c:pt>
                <c:pt idx="50">
                  <c:v>5.0099275277951598E-2</c:v>
                </c:pt>
                <c:pt idx="51">
                  <c:v>0.11491334328227676</c:v>
                </c:pt>
                <c:pt idx="52">
                  <c:v>5.1332683063388992E-2</c:v>
                </c:pt>
                <c:pt idx="53">
                  <c:v>8.4142404009057897E-2</c:v>
                </c:pt>
                <c:pt idx="54">
                  <c:v>9.776607728088596E-2</c:v>
                </c:pt>
                <c:pt idx="55">
                  <c:v>8.4449875881003791E-2</c:v>
                </c:pt>
                <c:pt idx="56">
                  <c:v>8.8552300511674967E-2</c:v>
                </c:pt>
                <c:pt idx="57">
                  <c:v>0.12134259431903555</c:v>
                </c:pt>
                <c:pt idx="58">
                  <c:v>0.12688137175962999</c:v>
                </c:pt>
                <c:pt idx="59">
                  <c:v>0.12877163783495202</c:v>
                </c:pt>
                <c:pt idx="60">
                  <c:v>8.0362823565880606E-2</c:v>
                </c:pt>
                <c:pt idx="61">
                  <c:v>5.7001437010193272E-2</c:v>
                </c:pt>
                <c:pt idx="62">
                  <c:v>8.2744232889032099E-2</c:v>
                </c:pt>
                <c:pt idx="63">
                  <c:v>7.1534704763653242E-2</c:v>
                </c:pt>
                <c:pt idx="64">
                  <c:v>0.13583443162536893</c:v>
                </c:pt>
                <c:pt idx="65">
                  <c:v>5.2625259629328819E-2</c:v>
                </c:pt>
                <c:pt idx="66">
                  <c:v>7.4549678773469644E-2</c:v>
                </c:pt>
                <c:pt idx="67">
                  <c:v>0.11193203147621331</c:v>
                </c:pt>
                <c:pt idx="68">
                  <c:v>5.3321927912258885E-2</c:v>
                </c:pt>
                <c:pt idx="69">
                  <c:v>5.9564306557776482E-2</c:v>
                </c:pt>
                <c:pt idx="70">
                  <c:v>0.11655854239046815</c:v>
                </c:pt>
                <c:pt idx="71">
                  <c:v>5.7181990621248117E-2</c:v>
                </c:pt>
                <c:pt idx="72">
                  <c:v>5.2095648553836138E-2</c:v>
                </c:pt>
                <c:pt idx="73">
                  <c:v>0.12235286962336007</c:v>
                </c:pt>
                <c:pt idx="74">
                  <c:v>5.963308909232911E-2</c:v>
                </c:pt>
                <c:pt idx="75">
                  <c:v>9.3344641138874765E-2</c:v>
                </c:pt>
                <c:pt idx="76">
                  <c:v>7.715487407111786E-2</c:v>
                </c:pt>
                <c:pt idx="77">
                  <c:v>8.4020589435428478E-2</c:v>
                </c:pt>
                <c:pt idx="78">
                  <c:v>0.11428512500691991</c:v>
                </c:pt>
                <c:pt idx="79">
                  <c:v>8.0282132554013785E-2</c:v>
                </c:pt>
                <c:pt idx="80">
                  <c:v>0.10053204042800054</c:v>
                </c:pt>
                <c:pt idx="81">
                  <c:v>0.14822645539173954</c:v>
                </c:pt>
                <c:pt idx="82">
                  <c:v>5.2612853330204323E-2</c:v>
                </c:pt>
                <c:pt idx="83">
                  <c:v>0.13501847830086017</c:v>
                </c:pt>
                <c:pt idx="84">
                  <c:v>5.8321540586803278E-2</c:v>
                </c:pt>
                <c:pt idx="85">
                  <c:v>0.10233005350662421</c:v>
                </c:pt>
                <c:pt idx="86">
                  <c:v>7.2363828209216371E-2</c:v>
                </c:pt>
                <c:pt idx="87">
                  <c:v>0.12160473659550013</c:v>
                </c:pt>
                <c:pt idx="88">
                  <c:v>5.6744568240026973E-2</c:v>
                </c:pt>
                <c:pt idx="89">
                  <c:v>6.0079065144179787E-2</c:v>
                </c:pt>
                <c:pt idx="90">
                  <c:v>0.10635202286695841</c:v>
                </c:pt>
                <c:pt idx="91">
                  <c:v>0.1328307183028215</c:v>
                </c:pt>
                <c:pt idx="92">
                  <c:v>0.13547053251409577</c:v>
                </c:pt>
                <c:pt idx="93">
                  <c:v>0.15581171845847303</c:v>
                </c:pt>
                <c:pt idx="94">
                  <c:v>0.15968453489092535</c:v>
                </c:pt>
                <c:pt idx="95">
                  <c:v>5.9822979311118456E-2</c:v>
                </c:pt>
                <c:pt idx="96">
                  <c:v>8.4466238583451633E-2</c:v>
                </c:pt>
                <c:pt idx="97">
                  <c:v>0.14043123111335237</c:v>
                </c:pt>
                <c:pt idx="98">
                  <c:v>0.14626643497217676</c:v>
                </c:pt>
                <c:pt idx="99">
                  <c:v>0.15040308341157041</c:v>
                </c:pt>
                <c:pt idx="100">
                  <c:v>6.8165042111158411E-2</c:v>
                </c:pt>
                <c:pt idx="101">
                  <c:v>0.12765188422784987</c:v>
                </c:pt>
                <c:pt idx="102">
                  <c:v>0.15115324039396288</c:v>
                </c:pt>
                <c:pt idx="103">
                  <c:v>0.11390433350851914</c:v>
                </c:pt>
                <c:pt idx="104">
                  <c:v>8.4705703713157762E-2</c:v>
                </c:pt>
                <c:pt idx="105">
                  <c:v>0.1607061954355978</c:v>
                </c:pt>
                <c:pt idx="106">
                  <c:v>0.11418508939223279</c:v>
                </c:pt>
                <c:pt idx="107">
                  <c:v>7.1669781163721358E-2</c:v>
                </c:pt>
                <c:pt idx="108">
                  <c:v>8.9954176682030651E-2</c:v>
                </c:pt>
                <c:pt idx="109">
                  <c:v>7.4647925740755058E-2</c:v>
                </c:pt>
                <c:pt idx="110">
                  <c:v>6.4676344398714683E-2</c:v>
                </c:pt>
                <c:pt idx="111">
                  <c:v>0.13080549056060162</c:v>
                </c:pt>
                <c:pt idx="112">
                  <c:v>0.10969464719112366</c:v>
                </c:pt>
                <c:pt idx="113">
                  <c:v>0.1390786242724959</c:v>
                </c:pt>
                <c:pt idx="114">
                  <c:v>6.7341938651036395E-2</c:v>
                </c:pt>
                <c:pt idx="115">
                  <c:v>0.16331094437553578</c:v>
                </c:pt>
                <c:pt idx="116">
                  <c:v>8.2568200201540196E-2</c:v>
                </c:pt>
                <c:pt idx="117">
                  <c:v>0.12152899586348219</c:v>
                </c:pt>
                <c:pt idx="118">
                  <c:v>0.12566049399709955</c:v>
                </c:pt>
                <c:pt idx="119">
                  <c:v>0.15950046935916148</c:v>
                </c:pt>
                <c:pt idx="120">
                  <c:v>8.4730782919455669E-2</c:v>
                </c:pt>
                <c:pt idx="121">
                  <c:v>0.12801393051313786</c:v>
                </c:pt>
                <c:pt idx="122">
                  <c:v>0.18185177141570494</c:v>
                </c:pt>
                <c:pt idx="123">
                  <c:v>0.18492067079418378</c:v>
                </c:pt>
                <c:pt idx="124">
                  <c:v>0.10944186551316314</c:v>
                </c:pt>
                <c:pt idx="125">
                  <c:v>7.3037436884925547E-2</c:v>
                </c:pt>
                <c:pt idx="126">
                  <c:v>8.8890638062549487E-2</c:v>
                </c:pt>
                <c:pt idx="127">
                  <c:v>8.5250604039737443E-2</c:v>
                </c:pt>
                <c:pt idx="128">
                  <c:v>8.8959990714013254E-2</c:v>
                </c:pt>
                <c:pt idx="129">
                  <c:v>9.4733925312926182E-2</c:v>
                </c:pt>
                <c:pt idx="130">
                  <c:v>0.12685154432779278</c:v>
                </c:pt>
                <c:pt idx="131">
                  <c:v>0.11525084747605108</c:v>
                </c:pt>
                <c:pt idx="132">
                  <c:v>0.16885778349654978</c:v>
                </c:pt>
                <c:pt idx="133">
                  <c:v>0.20860384652999878</c:v>
                </c:pt>
                <c:pt idx="134">
                  <c:v>9.974355207280268E-2</c:v>
                </c:pt>
                <c:pt idx="135">
                  <c:v>0.12406453383641251</c:v>
                </c:pt>
                <c:pt idx="136">
                  <c:v>0.18379464100294124</c:v>
                </c:pt>
                <c:pt idx="137">
                  <c:v>0.22231680543784216</c:v>
                </c:pt>
                <c:pt idx="138">
                  <c:v>0.10487396532302894</c:v>
                </c:pt>
                <c:pt idx="139">
                  <c:v>0.225624421602688</c:v>
                </c:pt>
                <c:pt idx="140">
                  <c:v>0.13275829539024633</c:v>
                </c:pt>
                <c:pt idx="141">
                  <c:v>8.0877560572662363E-2</c:v>
                </c:pt>
                <c:pt idx="142">
                  <c:v>0.17098277242445142</c:v>
                </c:pt>
                <c:pt idx="143">
                  <c:v>0.11954778077210251</c:v>
                </c:pt>
                <c:pt idx="144">
                  <c:v>0.10227954182979539</c:v>
                </c:pt>
                <c:pt idx="145">
                  <c:v>0.21525330127744252</c:v>
                </c:pt>
                <c:pt idx="146">
                  <c:v>0.14971616114722827</c:v>
                </c:pt>
                <c:pt idx="147">
                  <c:v>0.24596036706823896</c:v>
                </c:pt>
                <c:pt idx="148">
                  <c:v>0.16604000053687931</c:v>
                </c:pt>
                <c:pt idx="149">
                  <c:v>0.12155879332643836</c:v>
                </c:pt>
                <c:pt idx="150">
                  <c:v>0.17396853372194707</c:v>
                </c:pt>
                <c:pt idx="151">
                  <c:v>0.13540108970539291</c:v>
                </c:pt>
                <c:pt idx="152">
                  <c:v>0.2028964211280132</c:v>
                </c:pt>
                <c:pt idx="153">
                  <c:v>0.16869694287369405</c:v>
                </c:pt>
                <c:pt idx="154">
                  <c:v>0.20239996329216117</c:v>
                </c:pt>
                <c:pt idx="155">
                  <c:v>0.25688102164263477</c:v>
                </c:pt>
                <c:pt idx="156">
                  <c:v>0.26111987311074436</c:v>
                </c:pt>
                <c:pt idx="157">
                  <c:v>0.20553683813920959</c:v>
                </c:pt>
                <c:pt idx="158">
                  <c:v>0.20393960128416855</c:v>
                </c:pt>
                <c:pt idx="159">
                  <c:v>0.1825121248137675</c:v>
                </c:pt>
                <c:pt idx="160">
                  <c:v>0.10838280944186021</c:v>
                </c:pt>
                <c:pt idx="161">
                  <c:v>0.22027199877241996</c:v>
                </c:pt>
                <c:pt idx="162">
                  <c:v>0.3119495604940562</c:v>
                </c:pt>
                <c:pt idx="163">
                  <c:v>0.16840165171779739</c:v>
                </c:pt>
                <c:pt idx="164">
                  <c:v>0.16656329638980233</c:v>
                </c:pt>
                <c:pt idx="165">
                  <c:v>0.14235553804385917</c:v>
                </c:pt>
                <c:pt idx="166">
                  <c:v>0.24601663092976425</c:v>
                </c:pt>
                <c:pt idx="167">
                  <c:v>0.27175637409979053</c:v>
                </c:pt>
                <c:pt idx="168">
                  <c:v>0.22352338841694713</c:v>
                </c:pt>
                <c:pt idx="169">
                  <c:v>0.40421412713124349</c:v>
                </c:pt>
                <c:pt idx="170">
                  <c:v>0.24959241339172322</c:v>
                </c:pt>
                <c:pt idx="171">
                  <c:v>0.39181019806195294</c:v>
                </c:pt>
                <c:pt idx="172">
                  <c:v>0.16434979185024087</c:v>
                </c:pt>
                <c:pt idx="173">
                  <c:v>0.21045189523577248</c:v>
                </c:pt>
                <c:pt idx="174">
                  <c:v>0.5002266874595761</c:v>
                </c:pt>
                <c:pt idx="175">
                  <c:v>0.55130474861185896</c:v>
                </c:pt>
                <c:pt idx="176">
                  <c:v>0.2799080288757318</c:v>
                </c:pt>
                <c:pt idx="177">
                  <c:v>0.64985096916360685</c:v>
                </c:pt>
                <c:pt idx="178">
                  <c:v>0.35807938637598746</c:v>
                </c:pt>
                <c:pt idx="179">
                  <c:v>0.51370728792814857</c:v>
                </c:pt>
                <c:pt idx="180">
                  <c:v>0.78822409820934825</c:v>
                </c:pt>
                <c:pt idx="181">
                  <c:v>1.2220049437280862</c:v>
                </c:pt>
                <c:pt idx="182">
                  <c:v>1.9822362026849527</c:v>
                </c:pt>
                <c:pt idx="183">
                  <c:v>0.5792258314155716</c:v>
                </c:pt>
                <c:pt idx="184">
                  <c:v>0.55264240375793239</c:v>
                </c:pt>
                <c:pt idx="185">
                  <c:v>0.58714620633893899</c:v>
                </c:pt>
                <c:pt idx="186">
                  <c:v>0.39100006299160672</c:v>
                </c:pt>
                <c:pt idx="187">
                  <c:v>0.46245114228200196</c:v>
                </c:pt>
                <c:pt idx="188">
                  <c:v>0.55113242591195233</c:v>
                </c:pt>
                <c:pt idx="189">
                  <c:v>0.3435648863549331</c:v>
                </c:pt>
                <c:pt idx="190">
                  <c:v>0.49537576710476977</c:v>
                </c:pt>
                <c:pt idx="191">
                  <c:v>0.31451455511021981</c:v>
                </c:pt>
                <c:pt idx="192">
                  <c:v>0.21356552638092222</c:v>
                </c:pt>
                <c:pt idx="193">
                  <c:v>0.17261830570313369</c:v>
                </c:pt>
                <c:pt idx="194">
                  <c:v>0.24207130296134688</c:v>
                </c:pt>
                <c:pt idx="195">
                  <c:v>0.29841244493267838</c:v>
                </c:pt>
                <c:pt idx="196">
                  <c:v>0.27725960194717408</c:v>
                </c:pt>
                <c:pt idx="197">
                  <c:v>0.29794290176103649</c:v>
                </c:pt>
                <c:pt idx="198">
                  <c:v>0.27618768846677094</c:v>
                </c:pt>
                <c:pt idx="199">
                  <c:v>0.15661534604053118</c:v>
                </c:pt>
                <c:pt idx="200">
                  <c:v>0.34477597204491645</c:v>
                </c:pt>
                <c:pt idx="201">
                  <c:v>0.12281567273073232</c:v>
                </c:pt>
                <c:pt idx="202">
                  <c:v>0.29788798924755377</c:v>
                </c:pt>
                <c:pt idx="203">
                  <c:v>0.1418684296430896</c:v>
                </c:pt>
                <c:pt idx="204">
                  <c:v>0.13495723576886268</c:v>
                </c:pt>
                <c:pt idx="205">
                  <c:v>0.27300454903272076</c:v>
                </c:pt>
                <c:pt idx="206">
                  <c:v>0.17627131031872242</c:v>
                </c:pt>
                <c:pt idx="207">
                  <c:v>0.25291969895481353</c:v>
                </c:pt>
                <c:pt idx="208">
                  <c:v>0.14072170260637357</c:v>
                </c:pt>
                <c:pt idx="209">
                  <c:v>0.25572446246288949</c:v>
                </c:pt>
                <c:pt idx="210">
                  <c:v>0.20283139771736375</c:v>
                </c:pt>
                <c:pt idx="211">
                  <c:v>0.16192081326082997</c:v>
                </c:pt>
                <c:pt idx="212">
                  <c:v>0.139171511296033</c:v>
                </c:pt>
                <c:pt idx="213">
                  <c:v>8.9953507555654705E-2</c:v>
                </c:pt>
                <c:pt idx="214">
                  <c:v>0.13400476534688413</c:v>
                </c:pt>
                <c:pt idx="215">
                  <c:v>0.12256258109189898</c:v>
                </c:pt>
                <c:pt idx="216">
                  <c:v>0.21774021750576045</c:v>
                </c:pt>
                <c:pt idx="217">
                  <c:v>0.11216932944747156</c:v>
                </c:pt>
                <c:pt idx="218">
                  <c:v>0.17375042360798168</c:v>
                </c:pt>
                <c:pt idx="219">
                  <c:v>0.18219425447598983</c:v>
                </c:pt>
                <c:pt idx="220">
                  <c:v>0.22143242666864213</c:v>
                </c:pt>
                <c:pt idx="221">
                  <c:v>0.23797992026669498</c:v>
                </c:pt>
                <c:pt idx="222">
                  <c:v>0.20037536206760051</c:v>
                </c:pt>
                <c:pt idx="223">
                  <c:v>0.16886313255374172</c:v>
                </c:pt>
                <c:pt idx="224">
                  <c:v>0.19400951749040596</c:v>
                </c:pt>
                <c:pt idx="225">
                  <c:v>0.16816992908309369</c:v>
                </c:pt>
                <c:pt idx="226">
                  <c:v>0.21860260559999939</c:v>
                </c:pt>
                <c:pt idx="227">
                  <c:v>0.14231656716198832</c:v>
                </c:pt>
                <c:pt idx="228">
                  <c:v>0.17684059298445196</c:v>
                </c:pt>
                <c:pt idx="229">
                  <c:v>0.21620447367640461</c:v>
                </c:pt>
                <c:pt idx="230">
                  <c:v>8.7488746365169984E-2</c:v>
                </c:pt>
                <c:pt idx="231">
                  <c:v>7.136074270760237E-2</c:v>
                </c:pt>
                <c:pt idx="232">
                  <c:v>0.20779002067756291</c:v>
                </c:pt>
                <c:pt idx="233">
                  <c:v>0.13186645244066819</c:v>
                </c:pt>
                <c:pt idx="234">
                  <c:v>0.12064492834203394</c:v>
                </c:pt>
                <c:pt idx="235">
                  <c:v>0.1153955124683093</c:v>
                </c:pt>
                <c:pt idx="236">
                  <c:v>9.5036240647952713E-2</c:v>
                </c:pt>
                <c:pt idx="237">
                  <c:v>0.17049916344962146</c:v>
                </c:pt>
                <c:pt idx="238">
                  <c:v>0.1963737641114881</c:v>
                </c:pt>
                <c:pt idx="239">
                  <c:v>0.16937075555511599</c:v>
                </c:pt>
                <c:pt idx="240">
                  <c:v>0.10653569998163501</c:v>
                </c:pt>
                <c:pt idx="241">
                  <c:v>0.14077093076714198</c:v>
                </c:pt>
                <c:pt idx="242">
                  <c:v>0.18975558533251069</c:v>
                </c:pt>
                <c:pt idx="243">
                  <c:v>0.12185470537729702</c:v>
                </c:pt>
                <c:pt idx="244">
                  <c:v>0.13777594121123585</c:v>
                </c:pt>
                <c:pt idx="245">
                  <c:v>0.11263326615051385</c:v>
                </c:pt>
                <c:pt idx="246">
                  <c:v>6.237227598971648E-2</c:v>
                </c:pt>
                <c:pt idx="247">
                  <c:v>0.12018485505617384</c:v>
                </c:pt>
                <c:pt idx="248">
                  <c:v>0.15268208991495855</c:v>
                </c:pt>
                <c:pt idx="249">
                  <c:v>0.16960408263746551</c:v>
                </c:pt>
                <c:pt idx="250">
                  <c:v>8.7543193179603254E-2</c:v>
                </c:pt>
                <c:pt idx="251">
                  <c:v>8.6360794071960484E-2</c:v>
                </c:pt>
                <c:pt idx="252">
                  <c:v>0.17462451170357168</c:v>
                </c:pt>
                <c:pt idx="253">
                  <c:v>0.15102090456131592</c:v>
                </c:pt>
                <c:pt idx="254">
                  <c:v>0.15718112281958022</c:v>
                </c:pt>
                <c:pt idx="255">
                  <c:v>0.15306680430687719</c:v>
                </c:pt>
                <c:pt idx="256">
                  <c:v>0.16390778037729278</c:v>
                </c:pt>
                <c:pt idx="257">
                  <c:v>0.15518387242579668</c:v>
                </c:pt>
                <c:pt idx="258">
                  <c:v>0.15696971297398998</c:v>
                </c:pt>
                <c:pt idx="259">
                  <c:v>8.8947851338693568E-2</c:v>
                </c:pt>
                <c:pt idx="260">
                  <c:v>0.12711133914864214</c:v>
                </c:pt>
                <c:pt idx="261">
                  <c:v>6.4637314580484148E-2</c:v>
                </c:pt>
                <c:pt idx="262">
                  <c:v>9.2333939540480137E-2</c:v>
                </c:pt>
                <c:pt idx="263">
                  <c:v>8.041169128953371E-2</c:v>
                </c:pt>
                <c:pt idx="264">
                  <c:v>0.12629736721491239</c:v>
                </c:pt>
                <c:pt idx="265">
                  <c:v>0.16353230527527773</c:v>
                </c:pt>
                <c:pt idx="266">
                  <c:v>0.14798780848584162</c:v>
                </c:pt>
                <c:pt idx="267">
                  <c:v>0.13421665105660838</c:v>
                </c:pt>
                <c:pt idx="268">
                  <c:v>8.8678596261589193E-2</c:v>
                </c:pt>
                <c:pt idx="269">
                  <c:v>7.141786127693163E-2</c:v>
                </c:pt>
                <c:pt idx="270">
                  <c:v>7.7541143356753037E-2</c:v>
                </c:pt>
                <c:pt idx="271">
                  <c:v>0.12176198697931806</c:v>
                </c:pt>
                <c:pt idx="272">
                  <c:v>0.13794455149282223</c:v>
                </c:pt>
                <c:pt idx="273">
                  <c:v>0.12130528916246924</c:v>
                </c:pt>
                <c:pt idx="274">
                  <c:v>0.14095211648447684</c:v>
                </c:pt>
                <c:pt idx="275">
                  <c:v>9.0275425294623235E-2</c:v>
                </c:pt>
                <c:pt idx="276">
                  <c:v>5.6317940505604014E-2</c:v>
                </c:pt>
                <c:pt idx="277">
                  <c:v>0.1199168171779913</c:v>
                </c:pt>
                <c:pt idx="278">
                  <c:v>0.14436119506538583</c:v>
                </c:pt>
                <c:pt idx="279">
                  <c:v>8.8177702448704015E-2</c:v>
                </c:pt>
                <c:pt idx="280">
                  <c:v>9.7127226565423469E-2</c:v>
                </c:pt>
                <c:pt idx="281">
                  <c:v>0.10406558506321488</c:v>
                </c:pt>
                <c:pt idx="282">
                  <c:v>9.6626256596314644E-2</c:v>
                </c:pt>
                <c:pt idx="283">
                  <c:v>0.14455130673728392</c:v>
                </c:pt>
                <c:pt idx="284">
                  <c:v>0.1343683226814717</c:v>
                </c:pt>
                <c:pt idx="285">
                  <c:v>0.10615954489914727</c:v>
                </c:pt>
                <c:pt idx="286">
                  <c:v>6.3585453113210302E-2</c:v>
                </c:pt>
                <c:pt idx="287">
                  <c:v>6.9368216807254968E-2</c:v>
                </c:pt>
                <c:pt idx="288">
                  <c:v>0.12323388098684351</c:v>
                </c:pt>
                <c:pt idx="289">
                  <c:v>0.11614364824751849</c:v>
                </c:pt>
                <c:pt idx="290">
                  <c:v>5.5214209253034309E-2</c:v>
                </c:pt>
                <c:pt idx="291">
                  <c:v>5.7975867548581847E-2</c:v>
                </c:pt>
                <c:pt idx="292">
                  <c:v>4.7742044281717376E-2</c:v>
                </c:pt>
                <c:pt idx="293">
                  <c:v>9.697095570429852E-2</c:v>
                </c:pt>
                <c:pt idx="294">
                  <c:v>0.10485845798313265</c:v>
                </c:pt>
                <c:pt idx="295">
                  <c:v>0.14020037242911326</c:v>
                </c:pt>
                <c:pt idx="296">
                  <c:v>9.9630947295637984E-2</c:v>
                </c:pt>
                <c:pt idx="297">
                  <c:v>0.13347588836370716</c:v>
                </c:pt>
                <c:pt idx="298">
                  <c:v>0.13623042691731563</c:v>
                </c:pt>
                <c:pt idx="299">
                  <c:v>5.1744809471379882E-2</c:v>
                </c:pt>
                <c:pt idx="300">
                  <c:v>0.1296384629558128</c:v>
                </c:pt>
                <c:pt idx="301">
                  <c:v>0.13171546953830202</c:v>
                </c:pt>
                <c:pt idx="302">
                  <c:v>5.8361912570287493E-2</c:v>
                </c:pt>
                <c:pt idx="303">
                  <c:v>9.9473058058676331E-2</c:v>
                </c:pt>
                <c:pt idx="304">
                  <c:v>0.10475355442615465</c:v>
                </c:pt>
                <c:pt idx="305">
                  <c:v>9.0280474211008196E-2</c:v>
                </c:pt>
                <c:pt idx="306">
                  <c:v>5.3021179202472936E-2</c:v>
                </c:pt>
                <c:pt idx="307">
                  <c:v>0.11349887063011049</c:v>
                </c:pt>
                <c:pt idx="308">
                  <c:v>8.8361688973652083E-2</c:v>
                </c:pt>
                <c:pt idx="309">
                  <c:v>9.8532426301923548E-2</c:v>
                </c:pt>
                <c:pt idx="310">
                  <c:v>7.926568660589417E-2</c:v>
                </c:pt>
                <c:pt idx="311">
                  <c:v>0.10291559495336328</c:v>
                </c:pt>
                <c:pt idx="312">
                  <c:v>7.2241481042939648E-2</c:v>
                </c:pt>
                <c:pt idx="313">
                  <c:v>7.8280557124961972E-2</c:v>
                </c:pt>
                <c:pt idx="314">
                  <c:v>0.11591507308025428</c:v>
                </c:pt>
                <c:pt idx="315">
                  <c:v>7.0975231154158103E-2</c:v>
                </c:pt>
                <c:pt idx="316">
                  <c:v>4.6448880246866171E-2</c:v>
                </c:pt>
                <c:pt idx="317">
                  <c:v>0.10770701952008904</c:v>
                </c:pt>
                <c:pt idx="318">
                  <c:v>0.1194444310943179</c:v>
                </c:pt>
                <c:pt idx="319">
                  <c:v>6.262120128683947E-2</c:v>
                </c:pt>
                <c:pt idx="320">
                  <c:v>6.5006814136946686E-2</c:v>
                </c:pt>
                <c:pt idx="321">
                  <c:v>5.536171867562889E-2</c:v>
                </c:pt>
                <c:pt idx="322">
                  <c:v>4.8740887926408162E-2</c:v>
                </c:pt>
                <c:pt idx="323">
                  <c:v>0.1046731887358569</c:v>
                </c:pt>
                <c:pt idx="324">
                  <c:v>8.8885789010411012E-2</c:v>
                </c:pt>
                <c:pt idx="325">
                  <c:v>0.11037703269281024</c:v>
                </c:pt>
                <c:pt idx="326">
                  <c:v>8.4077802161492521E-2</c:v>
                </c:pt>
                <c:pt idx="327">
                  <c:v>4.1751327825485039E-2</c:v>
                </c:pt>
                <c:pt idx="328">
                  <c:v>6.3350288018890685E-2</c:v>
                </c:pt>
                <c:pt idx="329">
                  <c:v>0.11133656261868287</c:v>
                </c:pt>
                <c:pt idx="330">
                  <c:v>7.3096687730566823E-2</c:v>
                </c:pt>
                <c:pt idx="331">
                  <c:v>7.0545405236777908E-2</c:v>
                </c:pt>
                <c:pt idx="332">
                  <c:v>9.0200817657382595E-2</c:v>
                </c:pt>
                <c:pt idx="333">
                  <c:v>0.10083718258642684</c:v>
                </c:pt>
                <c:pt idx="334">
                  <c:v>7.3497753128829862E-2</c:v>
                </c:pt>
                <c:pt idx="335">
                  <c:v>9.3093026577512325E-2</c:v>
                </c:pt>
                <c:pt idx="336">
                  <c:v>8.4453394021236528E-2</c:v>
                </c:pt>
                <c:pt idx="337">
                  <c:v>8.5123792887417185E-2</c:v>
                </c:pt>
                <c:pt idx="338">
                  <c:v>9.6096744402801984E-2</c:v>
                </c:pt>
                <c:pt idx="339">
                  <c:v>0.11915996547495995</c:v>
                </c:pt>
                <c:pt idx="340">
                  <c:v>0.10695826185393353</c:v>
                </c:pt>
                <c:pt idx="341">
                  <c:v>5.3072182782030436E-2</c:v>
                </c:pt>
                <c:pt idx="342">
                  <c:v>0.10031473388093656</c:v>
                </c:pt>
                <c:pt idx="343">
                  <c:v>0.10600321921347869</c:v>
                </c:pt>
                <c:pt idx="344">
                  <c:v>4.3776416879871889E-2</c:v>
                </c:pt>
                <c:pt idx="345">
                  <c:v>7.0642091742779078E-2</c:v>
                </c:pt>
                <c:pt idx="346">
                  <c:v>9.2830031003649713E-2</c:v>
                </c:pt>
                <c:pt idx="347">
                  <c:v>0.11169544899557075</c:v>
                </c:pt>
                <c:pt idx="348">
                  <c:v>6.8722881523170798E-2</c:v>
                </c:pt>
                <c:pt idx="349">
                  <c:v>0.10051165798594004</c:v>
                </c:pt>
                <c:pt idx="350">
                  <c:v>9.0893557720770957E-2</c:v>
                </c:pt>
                <c:pt idx="351">
                  <c:v>0.11447920226724698</c:v>
                </c:pt>
                <c:pt idx="352">
                  <c:v>0.11264389138736286</c:v>
                </c:pt>
                <c:pt idx="353">
                  <c:v>9.1944654804140505E-2</c:v>
                </c:pt>
                <c:pt idx="354">
                  <c:v>9.1177849678969664E-2</c:v>
                </c:pt>
                <c:pt idx="355">
                  <c:v>7.3516191023272448E-2</c:v>
                </c:pt>
                <c:pt idx="356">
                  <c:v>6.1019448199876432E-2</c:v>
                </c:pt>
                <c:pt idx="357">
                  <c:v>8.8041221152126786E-2</c:v>
                </c:pt>
                <c:pt idx="358">
                  <c:v>8.6785302875866305E-2</c:v>
                </c:pt>
                <c:pt idx="359">
                  <c:v>6.436934525661045E-2</c:v>
                </c:pt>
                <c:pt idx="360">
                  <c:v>0.10564309872686663</c:v>
                </c:pt>
                <c:pt idx="361">
                  <c:v>4.7741959822227321E-2</c:v>
                </c:pt>
                <c:pt idx="362">
                  <c:v>6.7109221145558187E-2</c:v>
                </c:pt>
                <c:pt idx="363">
                  <c:v>5.9488395873707071E-2</c:v>
                </c:pt>
                <c:pt idx="364">
                  <c:v>6.9181918820772112E-2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670-40D5-9F8A-7B273D899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698624"/>
        <c:axId val="322905216"/>
      </c:scatterChart>
      <c:valAx>
        <c:axId val="3226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2905216"/>
        <c:crosses val="autoZero"/>
        <c:crossBetween val="midCat"/>
      </c:valAx>
      <c:valAx>
        <c:axId val="32290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2698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175260</xdr:colOff>
      <xdr:row>5</xdr:row>
      <xdr:rowOff>57150</xdr:rowOff>
    </xdr:from>
    <xdr:to>
      <xdr:col>9</xdr:col>
      <xdr:colOff>480060</xdr:colOff>
      <xdr:row>20</xdr:row>
      <xdr:rowOff>57150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6"/>
  <sheetViews>
    <sheetView tabSelected="1" workbookViewId="0"/>
  </sheetViews>
  <sheetFormatPr defaultRowHeight="14.4" x14ac:dyDescent="0.3"/>
  <sheetData>
    <row r="2" spans="1:5" x14ac:dyDescent="0.3">
      <c r="A2">
        <v>1</v>
      </c>
      <c r="B2">
        <v>8.4558229281710084E-2</v>
      </c>
      <c r="D2" t="s">
        <v>0</v>
      </c>
      <c r="E2">
        <f>1/AVERAGEIF(A:A,"&lt;=91",B:B)</f>
        <v>11.9191861571357</v>
      </c>
    </row>
    <row r="3" spans="1:5" x14ac:dyDescent="0.3">
      <c r="A3">
        <v>2</v>
      </c>
      <c r="B3">
        <v>8.3411764647153566E-2</v>
      </c>
      <c r="D3" t="s">
        <v>1</v>
      </c>
      <c r="E3">
        <f>1/AVERAGEIFS(B:B,A:A,"&lt;=182",A:A,"&gt;91")</f>
        <v>5.1333592122275551</v>
      </c>
    </row>
    <row r="4" spans="1:5" x14ac:dyDescent="0.3">
      <c r="A4">
        <v>3</v>
      </c>
      <c r="B4">
        <v>5.4535459659395609E-2</v>
      </c>
      <c r="D4" t="s">
        <v>2</v>
      </c>
      <c r="E4">
        <f>1/AVERAGEIFS(B:B,A:A,"&gt;182",A:A,"&lt;=273")</f>
        <v>4.7138833843263033</v>
      </c>
    </row>
    <row r="5" spans="1:5" x14ac:dyDescent="0.3">
      <c r="A5">
        <v>4</v>
      </c>
      <c r="B5">
        <v>9.0672170852539133E-2</v>
      </c>
      <c r="D5" t="s">
        <v>3</v>
      </c>
      <c r="E5">
        <f>1/AVERAGEIF(A:A,"&gt;273",B:B)</f>
        <v>11.081319323794078</v>
      </c>
    </row>
    <row r="6" spans="1:5" x14ac:dyDescent="0.3">
      <c r="A6">
        <v>5</v>
      </c>
      <c r="B6">
        <v>4.8896530304674363E-2</v>
      </c>
    </row>
    <row r="7" spans="1:5" x14ac:dyDescent="0.3">
      <c r="A7">
        <v>6</v>
      </c>
      <c r="B7">
        <v>5.5486498765799364E-2</v>
      </c>
    </row>
    <row r="8" spans="1:5" x14ac:dyDescent="0.3">
      <c r="A8">
        <v>7</v>
      </c>
      <c r="B8">
        <v>6.6863871873597686E-2</v>
      </c>
    </row>
    <row r="9" spans="1:5" x14ac:dyDescent="0.3">
      <c r="A9">
        <v>8</v>
      </c>
      <c r="B9">
        <v>0.10465332562326611</v>
      </c>
    </row>
    <row r="10" spans="1:5" x14ac:dyDescent="0.3">
      <c r="A10">
        <v>9</v>
      </c>
      <c r="B10">
        <v>0.10157309486519377</v>
      </c>
    </row>
    <row r="11" spans="1:5" x14ac:dyDescent="0.3">
      <c r="A11">
        <v>10</v>
      </c>
      <c r="B11">
        <v>9.7842596194603004E-2</v>
      </c>
    </row>
    <row r="12" spans="1:5" x14ac:dyDescent="0.3">
      <c r="A12">
        <v>11</v>
      </c>
      <c r="B12">
        <v>4.2542560751708612E-2</v>
      </c>
    </row>
    <row r="13" spans="1:5" x14ac:dyDescent="0.3">
      <c r="A13">
        <v>12</v>
      </c>
      <c r="B13">
        <v>9.4256775945489535E-2</v>
      </c>
    </row>
    <row r="14" spans="1:5" x14ac:dyDescent="0.3">
      <c r="A14">
        <v>13</v>
      </c>
      <c r="B14">
        <v>4.2750890212338181E-2</v>
      </c>
    </row>
    <row r="15" spans="1:5" x14ac:dyDescent="0.3">
      <c r="A15">
        <v>14</v>
      </c>
      <c r="B15">
        <v>3.8686147326564072E-2</v>
      </c>
    </row>
    <row r="16" spans="1:5" x14ac:dyDescent="0.3">
      <c r="A16">
        <v>15</v>
      </c>
      <c r="B16">
        <v>7.6771317073077355E-2</v>
      </c>
    </row>
    <row r="17" spans="1:2" x14ac:dyDescent="0.3">
      <c r="A17">
        <v>16</v>
      </c>
      <c r="B17">
        <v>8.7750506969991315E-2</v>
      </c>
    </row>
    <row r="18" spans="1:2" x14ac:dyDescent="0.3">
      <c r="A18">
        <v>17</v>
      </c>
      <c r="B18">
        <v>5.3103292819280092E-2</v>
      </c>
    </row>
    <row r="19" spans="1:2" x14ac:dyDescent="0.3">
      <c r="A19">
        <v>18</v>
      </c>
      <c r="B19">
        <v>0.11428975564157141</v>
      </c>
    </row>
    <row r="20" spans="1:2" x14ac:dyDescent="0.3">
      <c r="A20">
        <v>19</v>
      </c>
      <c r="B20">
        <v>9.2196547505736817E-2</v>
      </c>
    </row>
    <row r="21" spans="1:2" x14ac:dyDescent="0.3">
      <c r="A21">
        <v>20</v>
      </c>
      <c r="B21">
        <v>9.7460685586717027E-2</v>
      </c>
    </row>
    <row r="22" spans="1:2" x14ac:dyDescent="0.3">
      <c r="A22">
        <v>21</v>
      </c>
      <c r="B22">
        <v>8.0760599197007288E-2</v>
      </c>
    </row>
    <row r="23" spans="1:2" x14ac:dyDescent="0.3">
      <c r="A23">
        <v>22</v>
      </c>
      <c r="B23">
        <v>4.4171661358608089E-2</v>
      </c>
    </row>
    <row r="24" spans="1:2" x14ac:dyDescent="0.3">
      <c r="A24">
        <v>23</v>
      </c>
      <c r="B24">
        <v>7.6442928469111493E-2</v>
      </c>
    </row>
    <row r="25" spans="1:2" x14ac:dyDescent="0.3">
      <c r="A25">
        <v>24</v>
      </c>
      <c r="B25">
        <v>0.10463179108550462</v>
      </c>
    </row>
    <row r="26" spans="1:2" x14ac:dyDescent="0.3">
      <c r="A26">
        <v>25</v>
      </c>
      <c r="B26">
        <v>0.11312540366601699</v>
      </c>
    </row>
    <row r="27" spans="1:2" x14ac:dyDescent="0.3">
      <c r="A27">
        <v>26</v>
      </c>
      <c r="B27">
        <v>0.10252780122896385</v>
      </c>
    </row>
    <row r="28" spans="1:2" x14ac:dyDescent="0.3">
      <c r="A28">
        <v>27</v>
      </c>
      <c r="B28">
        <v>7.5004515058437748E-2</v>
      </c>
    </row>
    <row r="29" spans="1:2" x14ac:dyDescent="0.3">
      <c r="A29">
        <v>28</v>
      </c>
      <c r="B29">
        <v>0.11612477716076756</v>
      </c>
    </row>
    <row r="30" spans="1:2" x14ac:dyDescent="0.3">
      <c r="A30">
        <v>29</v>
      </c>
      <c r="B30">
        <v>9.2322660065549553E-2</v>
      </c>
    </row>
    <row r="31" spans="1:2" x14ac:dyDescent="0.3">
      <c r="A31">
        <v>30</v>
      </c>
      <c r="B31">
        <v>6.7188043745242482E-2</v>
      </c>
    </row>
    <row r="32" spans="1:2" x14ac:dyDescent="0.3">
      <c r="A32">
        <v>31</v>
      </c>
      <c r="B32">
        <v>9.8747863693042046E-2</v>
      </c>
    </row>
    <row r="33" spans="1:2" x14ac:dyDescent="0.3">
      <c r="A33">
        <v>32</v>
      </c>
      <c r="B33">
        <v>7.1558072770556494E-2</v>
      </c>
    </row>
    <row r="34" spans="1:2" x14ac:dyDescent="0.3">
      <c r="A34">
        <v>33</v>
      </c>
      <c r="B34">
        <v>0.10083625755059013</v>
      </c>
    </row>
    <row r="35" spans="1:2" x14ac:dyDescent="0.3">
      <c r="A35">
        <v>34</v>
      </c>
      <c r="B35">
        <v>4.614558571630286E-2</v>
      </c>
    </row>
    <row r="36" spans="1:2" x14ac:dyDescent="0.3">
      <c r="A36">
        <v>35</v>
      </c>
      <c r="B36">
        <v>6.1508525778022023E-2</v>
      </c>
    </row>
    <row r="37" spans="1:2" x14ac:dyDescent="0.3">
      <c r="A37">
        <v>36</v>
      </c>
      <c r="B37">
        <v>9.5023839400013535E-2</v>
      </c>
    </row>
    <row r="38" spans="1:2" x14ac:dyDescent="0.3">
      <c r="A38">
        <v>37</v>
      </c>
      <c r="B38">
        <v>9.1133583960421802E-2</v>
      </c>
    </row>
    <row r="39" spans="1:2" x14ac:dyDescent="0.3">
      <c r="A39">
        <v>38</v>
      </c>
      <c r="B39">
        <v>9.2131878801727601E-2</v>
      </c>
    </row>
    <row r="40" spans="1:2" x14ac:dyDescent="0.3">
      <c r="A40">
        <v>39</v>
      </c>
      <c r="B40">
        <v>6.1124162003018033E-2</v>
      </c>
    </row>
    <row r="41" spans="1:2" x14ac:dyDescent="0.3">
      <c r="A41">
        <v>40</v>
      </c>
      <c r="B41">
        <v>4.6954854091821679E-2</v>
      </c>
    </row>
    <row r="42" spans="1:2" x14ac:dyDescent="0.3">
      <c r="A42">
        <v>41</v>
      </c>
      <c r="B42">
        <v>7.7614050626418643E-2</v>
      </c>
    </row>
    <row r="43" spans="1:2" x14ac:dyDescent="0.3">
      <c r="A43">
        <v>42</v>
      </c>
      <c r="B43">
        <v>7.9642074924635667E-2</v>
      </c>
    </row>
    <row r="44" spans="1:2" x14ac:dyDescent="0.3">
      <c r="A44">
        <v>43</v>
      </c>
      <c r="B44">
        <v>6.1489038791025082E-2</v>
      </c>
    </row>
    <row r="45" spans="1:2" x14ac:dyDescent="0.3">
      <c r="A45">
        <v>44</v>
      </c>
      <c r="B45">
        <v>7.9534766695142881E-2</v>
      </c>
    </row>
    <row r="46" spans="1:2" x14ac:dyDescent="0.3">
      <c r="A46">
        <v>45</v>
      </c>
      <c r="B46">
        <v>8.8016330596393161E-2</v>
      </c>
    </row>
    <row r="47" spans="1:2" x14ac:dyDescent="0.3">
      <c r="A47">
        <v>46</v>
      </c>
      <c r="B47">
        <v>6.4646751387575321E-2</v>
      </c>
    </row>
    <row r="48" spans="1:2" x14ac:dyDescent="0.3">
      <c r="A48">
        <v>47</v>
      </c>
      <c r="B48">
        <v>0.12137672188864417</v>
      </c>
    </row>
    <row r="49" spans="1:2" x14ac:dyDescent="0.3">
      <c r="A49">
        <v>48</v>
      </c>
      <c r="B49">
        <v>9.5098930084752467E-2</v>
      </c>
    </row>
    <row r="50" spans="1:2" x14ac:dyDescent="0.3">
      <c r="A50">
        <v>49</v>
      </c>
      <c r="B50">
        <v>8.4445633204191947E-2</v>
      </c>
    </row>
    <row r="51" spans="1:2" x14ac:dyDescent="0.3">
      <c r="A51">
        <v>50</v>
      </c>
      <c r="B51">
        <v>0.11830078614333069</v>
      </c>
    </row>
    <row r="52" spans="1:2" x14ac:dyDescent="0.3">
      <c r="A52">
        <v>51</v>
      </c>
      <c r="B52">
        <v>5.0099275277951598E-2</v>
      </c>
    </row>
    <row r="53" spans="1:2" x14ac:dyDescent="0.3">
      <c r="A53">
        <v>52</v>
      </c>
      <c r="B53">
        <v>0.11491334328227676</v>
      </c>
    </row>
    <row r="54" spans="1:2" x14ac:dyDescent="0.3">
      <c r="A54">
        <v>53</v>
      </c>
      <c r="B54">
        <v>5.1332683063388992E-2</v>
      </c>
    </row>
    <row r="55" spans="1:2" x14ac:dyDescent="0.3">
      <c r="A55">
        <v>54</v>
      </c>
      <c r="B55">
        <v>8.4142404009057897E-2</v>
      </c>
    </row>
    <row r="56" spans="1:2" x14ac:dyDescent="0.3">
      <c r="A56">
        <v>55</v>
      </c>
      <c r="B56">
        <v>9.776607728088596E-2</v>
      </c>
    </row>
    <row r="57" spans="1:2" x14ac:dyDescent="0.3">
      <c r="A57">
        <v>56</v>
      </c>
      <c r="B57">
        <v>8.4449875881003791E-2</v>
      </c>
    </row>
    <row r="58" spans="1:2" x14ac:dyDescent="0.3">
      <c r="A58">
        <v>57</v>
      </c>
      <c r="B58">
        <v>8.8552300511674967E-2</v>
      </c>
    </row>
    <row r="59" spans="1:2" x14ac:dyDescent="0.3">
      <c r="A59">
        <v>58</v>
      </c>
      <c r="B59">
        <v>0.12134259431903555</v>
      </c>
    </row>
    <row r="60" spans="1:2" x14ac:dyDescent="0.3">
      <c r="A60">
        <v>59</v>
      </c>
      <c r="B60">
        <v>0.12688137175962999</v>
      </c>
    </row>
    <row r="61" spans="1:2" x14ac:dyDescent="0.3">
      <c r="A61">
        <v>60</v>
      </c>
      <c r="B61">
        <v>0.12877163783495202</v>
      </c>
    </row>
    <row r="62" spans="1:2" x14ac:dyDescent="0.3">
      <c r="A62">
        <v>61</v>
      </c>
      <c r="B62">
        <v>8.0362823565880606E-2</v>
      </c>
    </row>
    <row r="63" spans="1:2" x14ac:dyDescent="0.3">
      <c r="A63">
        <v>62</v>
      </c>
      <c r="B63">
        <v>5.7001437010193272E-2</v>
      </c>
    </row>
    <row r="64" spans="1:2" x14ac:dyDescent="0.3">
      <c r="A64">
        <v>63</v>
      </c>
      <c r="B64">
        <v>8.2744232889032099E-2</v>
      </c>
    </row>
    <row r="65" spans="1:2" x14ac:dyDescent="0.3">
      <c r="A65">
        <v>64</v>
      </c>
      <c r="B65">
        <v>7.1534704763653242E-2</v>
      </c>
    </row>
    <row r="66" spans="1:2" x14ac:dyDescent="0.3">
      <c r="A66">
        <v>65</v>
      </c>
      <c r="B66">
        <v>0.13583443162536893</v>
      </c>
    </row>
    <row r="67" spans="1:2" x14ac:dyDescent="0.3">
      <c r="A67">
        <v>66</v>
      </c>
      <c r="B67">
        <v>5.2625259629328819E-2</v>
      </c>
    </row>
    <row r="68" spans="1:2" x14ac:dyDescent="0.3">
      <c r="A68">
        <v>67</v>
      </c>
      <c r="B68">
        <v>7.4549678773469644E-2</v>
      </c>
    </row>
    <row r="69" spans="1:2" x14ac:dyDescent="0.3">
      <c r="A69">
        <v>68</v>
      </c>
      <c r="B69">
        <v>0.11193203147621331</v>
      </c>
    </row>
    <row r="70" spans="1:2" x14ac:dyDescent="0.3">
      <c r="A70">
        <v>69</v>
      </c>
      <c r="B70">
        <v>5.3321927912258885E-2</v>
      </c>
    </row>
    <row r="71" spans="1:2" x14ac:dyDescent="0.3">
      <c r="A71">
        <v>70</v>
      </c>
      <c r="B71">
        <v>5.9564306557776482E-2</v>
      </c>
    </row>
    <row r="72" spans="1:2" x14ac:dyDescent="0.3">
      <c r="A72">
        <v>71</v>
      </c>
      <c r="B72">
        <v>0.11655854239046815</v>
      </c>
    </row>
    <row r="73" spans="1:2" x14ac:dyDescent="0.3">
      <c r="A73">
        <v>72</v>
      </c>
      <c r="B73">
        <v>5.7181990621248117E-2</v>
      </c>
    </row>
    <row r="74" spans="1:2" x14ac:dyDescent="0.3">
      <c r="A74">
        <v>73</v>
      </c>
      <c r="B74">
        <v>5.2095648553836138E-2</v>
      </c>
    </row>
    <row r="75" spans="1:2" x14ac:dyDescent="0.3">
      <c r="A75">
        <v>74</v>
      </c>
      <c r="B75">
        <v>0.12235286962336007</v>
      </c>
    </row>
    <row r="76" spans="1:2" x14ac:dyDescent="0.3">
      <c r="A76">
        <v>75</v>
      </c>
      <c r="B76">
        <v>5.963308909232911E-2</v>
      </c>
    </row>
    <row r="77" spans="1:2" x14ac:dyDescent="0.3">
      <c r="A77">
        <v>76</v>
      </c>
      <c r="B77">
        <v>9.3344641138874765E-2</v>
      </c>
    </row>
    <row r="78" spans="1:2" x14ac:dyDescent="0.3">
      <c r="A78">
        <v>77</v>
      </c>
      <c r="B78">
        <v>7.715487407111786E-2</v>
      </c>
    </row>
    <row r="79" spans="1:2" x14ac:dyDescent="0.3">
      <c r="A79">
        <v>78</v>
      </c>
      <c r="B79">
        <v>8.4020589435428478E-2</v>
      </c>
    </row>
    <row r="80" spans="1:2" x14ac:dyDescent="0.3">
      <c r="A80">
        <v>79</v>
      </c>
      <c r="B80">
        <v>0.11428512500691991</v>
      </c>
    </row>
    <row r="81" spans="1:2" x14ac:dyDescent="0.3">
      <c r="A81">
        <v>80</v>
      </c>
      <c r="B81">
        <v>8.0282132554013785E-2</v>
      </c>
    </row>
    <row r="82" spans="1:2" x14ac:dyDescent="0.3">
      <c r="A82">
        <v>81</v>
      </c>
      <c r="B82">
        <v>0.10053204042800054</v>
      </c>
    </row>
    <row r="83" spans="1:2" x14ac:dyDescent="0.3">
      <c r="A83">
        <v>82</v>
      </c>
      <c r="B83">
        <v>0.14822645539173954</v>
      </c>
    </row>
    <row r="84" spans="1:2" x14ac:dyDescent="0.3">
      <c r="A84">
        <v>83</v>
      </c>
      <c r="B84">
        <v>5.2612853330204323E-2</v>
      </c>
    </row>
    <row r="85" spans="1:2" x14ac:dyDescent="0.3">
      <c r="A85">
        <v>84</v>
      </c>
      <c r="B85">
        <v>0.13501847830086017</v>
      </c>
    </row>
    <row r="86" spans="1:2" x14ac:dyDescent="0.3">
      <c r="A86">
        <v>85</v>
      </c>
      <c r="B86">
        <v>5.8321540586803278E-2</v>
      </c>
    </row>
    <row r="87" spans="1:2" x14ac:dyDescent="0.3">
      <c r="A87">
        <v>86</v>
      </c>
      <c r="B87">
        <v>0.10233005350662421</v>
      </c>
    </row>
    <row r="88" spans="1:2" x14ac:dyDescent="0.3">
      <c r="A88">
        <v>87</v>
      </c>
      <c r="B88">
        <v>7.2363828209216371E-2</v>
      </c>
    </row>
    <row r="89" spans="1:2" x14ac:dyDescent="0.3">
      <c r="A89">
        <v>88</v>
      </c>
      <c r="B89">
        <v>0.12160473659550013</v>
      </c>
    </row>
    <row r="90" spans="1:2" x14ac:dyDescent="0.3">
      <c r="A90">
        <v>89</v>
      </c>
      <c r="B90">
        <v>5.6744568240026973E-2</v>
      </c>
    </row>
    <row r="91" spans="1:2" x14ac:dyDescent="0.3">
      <c r="A91">
        <v>90</v>
      </c>
      <c r="B91">
        <v>6.0079065144179787E-2</v>
      </c>
    </row>
    <row r="92" spans="1:2" x14ac:dyDescent="0.3">
      <c r="A92">
        <v>91</v>
      </c>
      <c r="B92">
        <v>0.10635202286695841</v>
      </c>
    </row>
    <row r="93" spans="1:2" x14ac:dyDescent="0.3">
      <c r="A93">
        <v>92</v>
      </c>
      <c r="B93">
        <v>0.1328307183028215</v>
      </c>
    </row>
    <row r="94" spans="1:2" x14ac:dyDescent="0.3">
      <c r="A94">
        <v>93</v>
      </c>
      <c r="B94">
        <v>0.13547053251409577</v>
      </c>
    </row>
    <row r="95" spans="1:2" x14ac:dyDescent="0.3">
      <c r="A95">
        <v>94</v>
      </c>
      <c r="B95">
        <v>0.15581171845847303</v>
      </c>
    </row>
    <row r="96" spans="1:2" x14ac:dyDescent="0.3">
      <c r="A96">
        <v>95</v>
      </c>
      <c r="B96">
        <v>0.15968453489092535</v>
      </c>
    </row>
    <row r="97" spans="1:2" x14ac:dyDescent="0.3">
      <c r="A97">
        <v>96</v>
      </c>
      <c r="B97">
        <v>5.9822979311118456E-2</v>
      </c>
    </row>
    <row r="98" spans="1:2" x14ac:dyDescent="0.3">
      <c r="A98">
        <v>97</v>
      </c>
      <c r="B98">
        <v>8.4466238583451633E-2</v>
      </c>
    </row>
    <row r="99" spans="1:2" x14ac:dyDescent="0.3">
      <c r="A99">
        <v>98</v>
      </c>
      <c r="B99">
        <v>0.14043123111335237</v>
      </c>
    </row>
    <row r="100" spans="1:2" x14ac:dyDescent="0.3">
      <c r="A100">
        <v>99</v>
      </c>
      <c r="B100">
        <v>0.14626643497217676</v>
      </c>
    </row>
    <row r="101" spans="1:2" x14ac:dyDescent="0.3">
      <c r="A101">
        <v>100</v>
      </c>
      <c r="B101">
        <v>0.15040308341157041</v>
      </c>
    </row>
    <row r="102" spans="1:2" x14ac:dyDescent="0.3">
      <c r="A102">
        <v>101</v>
      </c>
      <c r="B102">
        <v>6.8165042111158411E-2</v>
      </c>
    </row>
    <row r="103" spans="1:2" x14ac:dyDescent="0.3">
      <c r="A103">
        <v>102</v>
      </c>
      <c r="B103">
        <v>0.12765188422784987</v>
      </c>
    </row>
    <row r="104" spans="1:2" x14ac:dyDescent="0.3">
      <c r="A104">
        <v>103</v>
      </c>
      <c r="B104">
        <v>0.15115324039396288</v>
      </c>
    </row>
    <row r="105" spans="1:2" x14ac:dyDescent="0.3">
      <c r="A105">
        <v>104</v>
      </c>
      <c r="B105">
        <v>0.11390433350851914</v>
      </c>
    </row>
    <row r="106" spans="1:2" x14ac:dyDescent="0.3">
      <c r="A106">
        <v>105</v>
      </c>
      <c r="B106">
        <v>8.4705703713157762E-2</v>
      </c>
    </row>
    <row r="107" spans="1:2" x14ac:dyDescent="0.3">
      <c r="A107">
        <v>106</v>
      </c>
      <c r="B107">
        <v>0.1607061954355978</v>
      </c>
    </row>
    <row r="108" spans="1:2" x14ac:dyDescent="0.3">
      <c r="A108">
        <v>107</v>
      </c>
      <c r="B108">
        <v>0.11418508939223279</v>
      </c>
    </row>
    <row r="109" spans="1:2" x14ac:dyDescent="0.3">
      <c r="A109">
        <v>108</v>
      </c>
      <c r="B109">
        <v>7.1669781163721358E-2</v>
      </c>
    </row>
    <row r="110" spans="1:2" x14ac:dyDescent="0.3">
      <c r="A110">
        <v>109</v>
      </c>
      <c r="B110">
        <v>8.9954176682030651E-2</v>
      </c>
    </row>
    <row r="111" spans="1:2" x14ac:dyDescent="0.3">
      <c r="A111">
        <v>110</v>
      </c>
      <c r="B111">
        <v>7.4647925740755058E-2</v>
      </c>
    </row>
    <row r="112" spans="1:2" x14ac:dyDescent="0.3">
      <c r="A112">
        <v>111</v>
      </c>
      <c r="B112">
        <v>6.4676344398714683E-2</v>
      </c>
    </row>
    <row r="113" spans="1:2" x14ac:dyDescent="0.3">
      <c r="A113">
        <v>112</v>
      </c>
      <c r="B113">
        <v>0.13080549056060162</v>
      </c>
    </row>
    <row r="114" spans="1:2" x14ac:dyDescent="0.3">
      <c r="A114">
        <v>113</v>
      </c>
      <c r="B114">
        <v>0.10969464719112366</v>
      </c>
    </row>
    <row r="115" spans="1:2" x14ac:dyDescent="0.3">
      <c r="A115">
        <v>114</v>
      </c>
      <c r="B115">
        <v>0.1390786242724959</v>
      </c>
    </row>
    <row r="116" spans="1:2" x14ac:dyDescent="0.3">
      <c r="A116">
        <v>115</v>
      </c>
      <c r="B116">
        <v>6.7341938651036395E-2</v>
      </c>
    </row>
    <row r="117" spans="1:2" x14ac:dyDescent="0.3">
      <c r="A117">
        <v>116</v>
      </c>
      <c r="B117">
        <v>0.16331094437553578</v>
      </c>
    </row>
    <row r="118" spans="1:2" x14ac:dyDescent="0.3">
      <c r="A118">
        <v>117</v>
      </c>
      <c r="B118">
        <v>8.2568200201540196E-2</v>
      </c>
    </row>
    <row r="119" spans="1:2" x14ac:dyDescent="0.3">
      <c r="A119">
        <v>118</v>
      </c>
      <c r="B119">
        <v>0.12152899586348219</v>
      </c>
    </row>
    <row r="120" spans="1:2" x14ac:dyDescent="0.3">
      <c r="A120">
        <v>119</v>
      </c>
      <c r="B120">
        <v>0.12566049399709955</v>
      </c>
    </row>
    <row r="121" spans="1:2" x14ac:dyDescent="0.3">
      <c r="A121">
        <v>120</v>
      </c>
      <c r="B121">
        <v>0.15950046935916148</v>
      </c>
    </row>
    <row r="122" spans="1:2" x14ac:dyDescent="0.3">
      <c r="A122">
        <v>121</v>
      </c>
      <c r="B122">
        <v>8.4730782919455669E-2</v>
      </c>
    </row>
    <row r="123" spans="1:2" x14ac:dyDescent="0.3">
      <c r="A123">
        <v>122</v>
      </c>
      <c r="B123">
        <v>0.12801393051313786</v>
      </c>
    </row>
    <row r="124" spans="1:2" x14ac:dyDescent="0.3">
      <c r="A124">
        <v>123</v>
      </c>
      <c r="B124">
        <v>0.18185177141570494</v>
      </c>
    </row>
    <row r="125" spans="1:2" x14ac:dyDescent="0.3">
      <c r="A125">
        <v>124</v>
      </c>
      <c r="B125">
        <v>0.18492067079418378</v>
      </c>
    </row>
    <row r="126" spans="1:2" x14ac:dyDescent="0.3">
      <c r="A126">
        <v>125</v>
      </c>
      <c r="B126">
        <v>0.10944186551316314</v>
      </c>
    </row>
    <row r="127" spans="1:2" x14ac:dyDescent="0.3">
      <c r="A127">
        <v>126</v>
      </c>
      <c r="B127">
        <v>7.3037436884925547E-2</v>
      </c>
    </row>
    <row r="128" spans="1:2" x14ac:dyDescent="0.3">
      <c r="A128">
        <v>127</v>
      </c>
      <c r="B128">
        <v>8.8890638062549487E-2</v>
      </c>
    </row>
    <row r="129" spans="1:2" x14ac:dyDescent="0.3">
      <c r="A129">
        <v>128</v>
      </c>
      <c r="B129">
        <v>8.5250604039737443E-2</v>
      </c>
    </row>
    <row r="130" spans="1:2" x14ac:dyDescent="0.3">
      <c r="A130">
        <v>129</v>
      </c>
      <c r="B130">
        <v>8.8959990714013254E-2</v>
      </c>
    </row>
    <row r="131" spans="1:2" x14ac:dyDescent="0.3">
      <c r="A131">
        <v>130</v>
      </c>
      <c r="B131">
        <v>9.4733925312926182E-2</v>
      </c>
    </row>
    <row r="132" spans="1:2" x14ac:dyDescent="0.3">
      <c r="A132">
        <v>131</v>
      </c>
      <c r="B132">
        <v>0.12685154432779278</v>
      </c>
    </row>
    <row r="133" spans="1:2" x14ac:dyDescent="0.3">
      <c r="A133">
        <v>132</v>
      </c>
      <c r="B133">
        <v>0.11525084747605108</v>
      </c>
    </row>
    <row r="134" spans="1:2" x14ac:dyDescent="0.3">
      <c r="A134">
        <v>133</v>
      </c>
      <c r="B134">
        <v>0.16885778349654978</v>
      </c>
    </row>
    <row r="135" spans="1:2" x14ac:dyDescent="0.3">
      <c r="A135">
        <v>134</v>
      </c>
      <c r="B135">
        <v>0.20860384652999878</v>
      </c>
    </row>
    <row r="136" spans="1:2" x14ac:dyDescent="0.3">
      <c r="A136">
        <v>135</v>
      </c>
      <c r="B136">
        <v>9.974355207280268E-2</v>
      </c>
    </row>
    <row r="137" spans="1:2" x14ac:dyDescent="0.3">
      <c r="A137">
        <v>136</v>
      </c>
      <c r="B137">
        <v>0.12406453383641251</v>
      </c>
    </row>
    <row r="138" spans="1:2" x14ac:dyDescent="0.3">
      <c r="A138">
        <v>137</v>
      </c>
      <c r="B138">
        <v>0.18379464100294124</v>
      </c>
    </row>
    <row r="139" spans="1:2" x14ac:dyDescent="0.3">
      <c r="A139">
        <v>138</v>
      </c>
      <c r="B139">
        <v>0.22231680543784216</v>
      </c>
    </row>
    <row r="140" spans="1:2" x14ac:dyDescent="0.3">
      <c r="A140">
        <v>139</v>
      </c>
      <c r="B140">
        <v>0.10487396532302894</v>
      </c>
    </row>
    <row r="141" spans="1:2" x14ac:dyDescent="0.3">
      <c r="A141">
        <v>140</v>
      </c>
      <c r="B141">
        <v>0.225624421602688</v>
      </c>
    </row>
    <row r="142" spans="1:2" x14ac:dyDescent="0.3">
      <c r="A142">
        <v>141</v>
      </c>
      <c r="B142">
        <v>0.13275829539024633</v>
      </c>
    </row>
    <row r="143" spans="1:2" x14ac:dyDescent="0.3">
      <c r="A143">
        <v>142</v>
      </c>
      <c r="B143">
        <v>8.0877560572662363E-2</v>
      </c>
    </row>
    <row r="144" spans="1:2" x14ac:dyDescent="0.3">
      <c r="A144">
        <v>143</v>
      </c>
      <c r="B144">
        <v>0.17098277242445142</v>
      </c>
    </row>
    <row r="145" spans="1:2" x14ac:dyDescent="0.3">
      <c r="A145">
        <v>144</v>
      </c>
      <c r="B145">
        <v>0.11954778077210251</v>
      </c>
    </row>
    <row r="146" spans="1:2" x14ac:dyDescent="0.3">
      <c r="A146">
        <v>145</v>
      </c>
      <c r="B146">
        <v>0.10227954182979539</v>
      </c>
    </row>
    <row r="147" spans="1:2" x14ac:dyDescent="0.3">
      <c r="A147">
        <v>146</v>
      </c>
      <c r="B147">
        <v>0.21525330127744252</v>
      </c>
    </row>
    <row r="148" spans="1:2" x14ac:dyDescent="0.3">
      <c r="A148">
        <v>147</v>
      </c>
      <c r="B148">
        <v>0.14971616114722827</v>
      </c>
    </row>
    <row r="149" spans="1:2" x14ac:dyDescent="0.3">
      <c r="A149">
        <v>148</v>
      </c>
      <c r="B149">
        <v>0.24596036706823896</v>
      </c>
    </row>
    <row r="150" spans="1:2" x14ac:dyDescent="0.3">
      <c r="A150">
        <v>149</v>
      </c>
      <c r="B150">
        <v>0.16604000053687931</v>
      </c>
    </row>
    <row r="151" spans="1:2" x14ac:dyDescent="0.3">
      <c r="A151">
        <v>150</v>
      </c>
      <c r="B151">
        <v>0.12155879332643836</v>
      </c>
    </row>
    <row r="152" spans="1:2" x14ac:dyDescent="0.3">
      <c r="A152">
        <v>151</v>
      </c>
      <c r="B152">
        <v>0.17396853372194707</v>
      </c>
    </row>
    <row r="153" spans="1:2" x14ac:dyDescent="0.3">
      <c r="A153">
        <v>152</v>
      </c>
      <c r="B153">
        <v>0.13540108970539291</v>
      </c>
    </row>
    <row r="154" spans="1:2" x14ac:dyDescent="0.3">
      <c r="A154">
        <v>153</v>
      </c>
      <c r="B154">
        <v>0.2028964211280132</v>
      </c>
    </row>
    <row r="155" spans="1:2" x14ac:dyDescent="0.3">
      <c r="A155">
        <v>154</v>
      </c>
      <c r="B155">
        <v>0.16869694287369405</v>
      </c>
    </row>
    <row r="156" spans="1:2" x14ac:dyDescent="0.3">
      <c r="A156">
        <v>155</v>
      </c>
      <c r="B156">
        <v>0.20239996329216117</v>
      </c>
    </row>
    <row r="157" spans="1:2" x14ac:dyDescent="0.3">
      <c r="A157">
        <v>156</v>
      </c>
      <c r="B157">
        <v>0.25688102164263477</v>
      </c>
    </row>
    <row r="158" spans="1:2" x14ac:dyDescent="0.3">
      <c r="A158">
        <v>157</v>
      </c>
      <c r="B158">
        <v>0.26111987311074436</v>
      </c>
    </row>
    <row r="159" spans="1:2" x14ac:dyDescent="0.3">
      <c r="A159">
        <v>158</v>
      </c>
      <c r="B159">
        <v>0.20553683813920959</v>
      </c>
    </row>
    <row r="160" spans="1:2" x14ac:dyDescent="0.3">
      <c r="A160">
        <v>159</v>
      </c>
      <c r="B160">
        <v>0.20393960128416855</v>
      </c>
    </row>
    <row r="161" spans="1:2" x14ac:dyDescent="0.3">
      <c r="A161">
        <v>160</v>
      </c>
      <c r="B161">
        <v>0.1825121248137675</v>
      </c>
    </row>
    <row r="162" spans="1:2" x14ac:dyDescent="0.3">
      <c r="A162">
        <v>161</v>
      </c>
      <c r="B162">
        <v>0.10838280944186021</v>
      </c>
    </row>
    <row r="163" spans="1:2" x14ac:dyDescent="0.3">
      <c r="A163">
        <v>162</v>
      </c>
      <c r="B163">
        <v>0.22027199877241996</v>
      </c>
    </row>
    <row r="164" spans="1:2" x14ac:dyDescent="0.3">
      <c r="A164">
        <v>163</v>
      </c>
      <c r="B164">
        <v>0.3119495604940562</v>
      </c>
    </row>
    <row r="165" spans="1:2" x14ac:dyDescent="0.3">
      <c r="A165">
        <v>164</v>
      </c>
      <c r="B165">
        <v>0.16840165171779739</v>
      </c>
    </row>
    <row r="166" spans="1:2" x14ac:dyDescent="0.3">
      <c r="A166">
        <v>165</v>
      </c>
      <c r="B166">
        <v>0.16656329638980233</v>
      </c>
    </row>
    <row r="167" spans="1:2" x14ac:dyDescent="0.3">
      <c r="A167">
        <v>166</v>
      </c>
      <c r="B167">
        <v>0.14235553804385917</v>
      </c>
    </row>
    <row r="168" spans="1:2" x14ac:dyDescent="0.3">
      <c r="A168">
        <v>167</v>
      </c>
      <c r="B168">
        <v>0.24601663092976425</v>
      </c>
    </row>
    <row r="169" spans="1:2" x14ac:dyDescent="0.3">
      <c r="A169">
        <v>168</v>
      </c>
      <c r="B169">
        <v>0.27175637409979053</v>
      </c>
    </row>
    <row r="170" spans="1:2" x14ac:dyDescent="0.3">
      <c r="A170">
        <v>169</v>
      </c>
      <c r="B170">
        <v>0.22352338841694713</v>
      </c>
    </row>
    <row r="171" spans="1:2" x14ac:dyDescent="0.3">
      <c r="A171">
        <v>170</v>
      </c>
      <c r="B171">
        <v>0.40421412713124349</v>
      </c>
    </row>
    <row r="172" spans="1:2" x14ac:dyDescent="0.3">
      <c r="A172">
        <v>171</v>
      </c>
      <c r="B172">
        <v>0.24959241339172322</v>
      </c>
    </row>
    <row r="173" spans="1:2" x14ac:dyDescent="0.3">
      <c r="A173">
        <v>172</v>
      </c>
      <c r="B173">
        <v>0.39181019806195294</v>
      </c>
    </row>
    <row r="174" spans="1:2" x14ac:dyDescent="0.3">
      <c r="A174">
        <v>173</v>
      </c>
      <c r="B174">
        <v>0.16434979185024087</v>
      </c>
    </row>
    <row r="175" spans="1:2" x14ac:dyDescent="0.3">
      <c r="A175">
        <v>174</v>
      </c>
      <c r="B175">
        <v>0.21045189523577248</v>
      </c>
    </row>
    <row r="176" spans="1:2" x14ac:dyDescent="0.3">
      <c r="A176">
        <v>175</v>
      </c>
      <c r="B176">
        <v>0.5002266874595761</v>
      </c>
    </row>
    <row r="177" spans="1:2" x14ac:dyDescent="0.3">
      <c r="A177">
        <v>176</v>
      </c>
      <c r="B177">
        <v>0.55130474861185896</v>
      </c>
    </row>
    <row r="178" spans="1:2" x14ac:dyDescent="0.3">
      <c r="A178">
        <v>177</v>
      </c>
      <c r="B178">
        <v>0.2799080288757318</v>
      </c>
    </row>
    <row r="179" spans="1:2" x14ac:dyDescent="0.3">
      <c r="A179">
        <v>178</v>
      </c>
      <c r="B179">
        <v>0.64985096916360685</v>
      </c>
    </row>
    <row r="180" spans="1:2" x14ac:dyDescent="0.3">
      <c r="A180">
        <v>179</v>
      </c>
      <c r="B180">
        <v>0.35807938637598746</v>
      </c>
    </row>
    <row r="181" spans="1:2" x14ac:dyDescent="0.3">
      <c r="A181">
        <v>180</v>
      </c>
      <c r="B181">
        <v>0.51370728792814857</v>
      </c>
    </row>
    <row r="182" spans="1:2" x14ac:dyDescent="0.3">
      <c r="A182">
        <v>181</v>
      </c>
      <c r="B182">
        <v>0.78822409820934825</v>
      </c>
    </row>
    <row r="183" spans="1:2" x14ac:dyDescent="0.3">
      <c r="A183">
        <v>182</v>
      </c>
      <c r="B183">
        <v>1.2220049437280862</v>
      </c>
    </row>
    <row r="184" spans="1:2" x14ac:dyDescent="0.3">
      <c r="A184">
        <v>183</v>
      </c>
      <c r="B184">
        <v>1.9822362026849527</v>
      </c>
    </row>
    <row r="185" spans="1:2" x14ac:dyDescent="0.3">
      <c r="A185">
        <v>184</v>
      </c>
      <c r="B185">
        <v>0.5792258314155716</v>
      </c>
    </row>
    <row r="186" spans="1:2" x14ac:dyDescent="0.3">
      <c r="A186">
        <v>185</v>
      </c>
      <c r="B186">
        <v>0.55264240375793239</v>
      </c>
    </row>
    <row r="187" spans="1:2" x14ac:dyDescent="0.3">
      <c r="A187">
        <v>186</v>
      </c>
      <c r="B187">
        <v>0.58714620633893899</v>
      </c>
    </row>
    <row r="188" spans="1:2" x14ac:dyDescent="0.3">
      <c r="A188">
        <v>187</v>
      </c>
      <c r="B188">
        <v>0.39100006299160672</v>
      </c>
    </row>
    <row r="189" spans="1:2" x14ac:dyDescent="0.3">
      <c r="A189">
        <v>188</v>
      </c>
      <c r="B189">
        <v>0.46245114228200196</v>
      </c>
    </row>
    <row r="190" spans="1:2" x14ac:dyDescent="0.3">
      <c r="A190">
        <v>189</v>
      </c>
      <c r="B190">
        <v>0.55113242591195233</v>
      </c>
    </row>
    <row r="191" spans="1:2" x14ac:dyDescent="0.3">
      <c r="A191">
        <v>190</v>
      </c>
      <c r="B191">
        <v>0.3435648863549331</v>
      </c>
    </row>
    <row r="192" spans="1:2" x14ac:dyDescent="0.3">
      <c r="A192">
        <v>191</v>
      </c>
      <c r="B192">
        <v>0.49537576710476977</v>
      </c>
    </row>
    <row r="193" spans="1:2" x14ac:dyDescent="0.3">
      <c r="A193">
        <v>192</v>
      </c>
      <c r="B193">
        <v>0.31451455511021981</v>
      </c>
    </row>
    <row r="194" spans="1:2" x14ac:dyDescent="0.3">
      <c r="A194">
        <v>193</v>
      </c>
      <c r="B194">
        <v>0.21356552638092222</v>
      </c>
    </row>
    <row r="195" spans="1:2" x14ac:dyDescent="0.3">
      <c r="A195">
        <v>194</v>
      </c>
      <c r="B195">
        <v>0.17261830570313369</v>
      </c>
    </row>
    <row r="196" spans="1:2" x14ac:dyDescent="0.3">
      <c r="A196">
        <v>195</v>
      </c>
      <c r="B196">
        <v>0.24207130296134688</v>
      </c>
    </row>
    <row r="197" spans="1:2" x14ac:dyDescent="0.3">
      <c r="A197">
        <v>196</v>
      </c>
      <c r="B197">
        <v>0.29841244493267838</v>
      </c>
    </row>
    <row r="198" spans="1:2" x14ac:dyDescent="0.3">
      <c r="A198">
        <v>197</v>
      </c>
      <c r="B198">
        <v>0.27725960194717408</v>
      </c>
    </row>
    <row r="199" spans="1:2" x14ac:dyDescent="0.3">
      <c r="A199">
        <v>198</v>
      </c>
      <c r="B199">
        <v>0.29794290176103649</v>
      </c>
    </row>
    <row r="200" spans="1:2" x14ac:dyDescent="0.3">
      <c r="A200">
        <v>199</v>
      </c>
      <c r="B200">
        <v>0.27618768846677094</v>
      </c>
    </row>
    <row r="201" spans="1:2" x14ac:dyDescent="0.3">
      <c r="A201">
        <v>200</v>
      </c>
      <c r="B201">
        <v>0.15661534604053118</v>
      </c>
    </row>
    <row r="202" spans="1:2" x14ac:dyDescent="0.3">
      <c r="A202">
        <v>201</v>
      </c>
      <c r="B202">
        <v>0.34477597204491645</v>
      </c>
    </row>
    <row r="203" spans="1:2" x14ac:dyDescent="0.3">
      <c r="A203">
        <v>202</v>
      </c>
      <c r="B203">
        <v>0.12281567273073232</v>
      </c>
    </row>
    <row r="204" spans="1:2" x14ac:dyDescent="0.3">
      <c r="A204">
        <v>203</v>
      </c>
      <c r="B204">
        <v>0.29788798924755377</v>
      </c>
    </row>
    <row r="205" spans="1:2" x14ac:dyDescent="0.3">
      <c r="A205">
        <v>204</v>
      </c>
      <c r="B205">
        <v>0.1418684296430896</v>
      </c>
    </row>
    <row r="206" spans="1:2" x14ac:dyDescent="0.3">
      <c r="A206">
        <v>205</v>
      </c>
      <c r="B206">
        <v>0.13495723576886268</v>
      </c>
    </row>
    <row r="207" spans="1:2" x14ac:dyDescent="0.3">
      <c r="A207">
        <v>206</v>
      </c>
      <c r="B207">
        <v>0.27300454903272076</v>
      </c>
    </row>
    <row r="208" spans="1:2" x14ac:dyDescent="0.3">
      <c r="A208">
        <v>207</v>
      </c>
      <c r="B208">
        <v>0.17627131031872242</v>
      </c>
    </row>
    <row r="209" spans="1:2" x14ac:dyDescent="0.3">
      <c r="A209">
        <v>208</v>
      </c>
      <c r="B209">
        <v>0.25291969895481353</v>
      </c>
    </row>
    <row r="210" spans="1:2" x14ac:dyDescent="0.3">
      <c r="A210">
        <v>209</v>
      </c>
      <c r="B210">
        <v>0.14072170260637357</v>
      </c>
    </row>
    <row r="211" spans="1:2" x14ac:dyDescent="0.3">
      <c r="A211">
        <v>210</v>
      </c>
      <c r="B211">
        <v>0.25572446246288949</v>
      </c>
    </row>
    <row r="212" spans="1:2" x14ac:dyDescent="0.3">
      <c r="A212">
        <v>211</v>
      </c>
      <c r="B212">
        <v>0.20283139771736375</v>
      </c>
    </row>
    <row r="213" spans="1:2" x14ac:dyDescent="0.3">
      <c r="A213">
        <v>212</v>
      </c>
      <c r="B213">
        <v>0.16192081326082997</v>
      </c>
    </row>
    <row r="214" spans="1:2" x14ac:dyDescent="0.3">
      <c r="A214">
        <v>213</v>
      </c>
      <c r="B214">
        <v>0.139171511296033</v>
      </c>
    </row>
    <row r="215" spans="1:2" x14ac:dyDescent="0.3">
      <c r="A215">
        <v>214</v>
      </c>
      <c r="B215">
        <v>8.9953507555654705E-2</v>
      </c>
    </row>
    <row r="216" spans="1:2" x14ac:dyDescent="0.3">
      <c r="A216">
        <v>215</v>
      </c>
      <c r="B216">
        <v>0.13400476534688413</v>
      </c>
    </row>
    <row r="217" spans="1:2" x14ac:dyDescent="0.3">
      <c r="A217">
        <v>216</v>
      </c>
      <c r="B217">
        <v>0.12256258109189898</v>
      </c>
    </row>
    <row r="218" spans="1:2" x14ac:dyDescent="0.3">
      <c r="A218">
        <v>217</v>
      </c>
      <c r="B218">
        <v>0.21774021750576045</v>
      </c>
    </row>
    <row r="219" spans="1:2" x14ac:dyDescent="0.3">
      <c r="A219">
        <v>218</v>
      </c>
      <c r="B219">
        <v>0.11216932944747156</v>
      </c>
    </row>
    <row r="220" spans="1:2" x14ac:dyDescent="0.3">
      <c r="A220">
        <v>219</v>
      </c>
      <c r="B220">
        <v>0.17375042360798168</v>
      </c>
    </row>
    <row r="221" spans="1:2" x14ac:dyDescent="0.3">
      <c r="A221">
        <v>220</v>
      </c>
      <c r="B221">
        <v>0.18219425447598983</v>
      </c>
    </row>
    <row r="222" spans="1:2" x14ac:dyDescent="0.3">
      <c r="A222">
        <v>221</v>
      </c>
      <c r="B222">
        <v>0.22143242666864213</v>
      </c>
    </row>
    <row r="223" spans="1:2" x14ac:dyDescent="0.3">
      <c r="A223">
        <v>222</v>
      </c>
      <c r="B223">
        <v>0.23797992026669498</v>
      </c>
    </row>
    <row r="224" spans="1:2" x14ac:dyDescent="0.3">
      <c r="A224">
        <v>223</v>
      </c>
      <c r="B224">
        <v>0.20037536206760051</v>
      </c>
    </row>
    <row r="225" spans="1:2" x14ac:dyDescent="0.3">
      <c r="A225">
        <v>224</v>
      </c>
      <c r="B225">
        <v>0.16886313255374172</v>
      </c>
    </row>
    <row r="226" spans="1:2" x14ac:dyDescent="0.3">
      <c r="A226">
        <v>225</v>
      </c>
      <c r="B226">
        <v>0.19400951749040596</v>
      </c>
    </row>
    <row r="227" spans="1:2" x14ac:dyDescent="0.3">
      <c r="A227">
        <v>226</v>
      </c>
      <c r="B227">
        <v>0.16816992908309369</v>
      </c>
    </row>
    <row r="228" spans="1:2" x14ac:dyDescent="0.3">
      <c r="A228">
        <v>227</v>
      </c>
      <c r="B228">
        <v>0.21860260559999939</v>
      </c>
    </row>
    <row r="229" spans="1:2" x14ac:dyDescent="0.3">
      <c r="A229">
        <v>228</v>
      </c>
      <c r="B229">
        <v>0.14231656716198832</v>
      </c>
    </row>
    <row r="230" spans="1:2" x14ac:dyDescent="0.3">
      <c r="A230">
        <v>229</v>
      </c>
      <c r="B230">
        <v>0.17684059298445196</v>
      </c>
    </row>
    <row r="231" spans="1:2" x14ac:dyDescent="0.3">
      <c r="A231">
        <v>230</v>
      </c>
      <c r="B231">
        <v>0.21620447367640461</v>
      </c>
    </row>
    <row r="232" spans="1:2" x14ac:dyDescent="0.3">
      <c r="A232">
        <v>231</v>
      </c>
      <c r="B232">
        <v>8.7488746365169984E-2</v>
      </c>
    </row>
    <row r="233" spans="1:2" x14ac:dyDescent="0.3">
      <c r="A233">
        <v>232</v>
      </c>
      <c r="B233">
        <v>7.136074270760237E-2</v>
      </c>
    </row>
    <row r="234" spans="1:2" x14ac:dyDescent="0.3">
      <c r="A234">
        <v>233</v>
      </c>
      <c r="B234">
        <v>0.20779002067756291</v>
      </c>
    </row>
    <row r="235" spans="1:2" x14ac:dyDescent="0.3">
      <c r="A235">
        <v>234</v>
      </c>
      <c r="B235">
        <v>0.13186645244066819</v>
      </c>
    </row>
    <row r="236" spans="1:2" x14ac:dyDescent="0.3">
      <c r="A236">
        <v>235</v>
      </c>
      <c r="B236">
        <v>0.12064492834203394</v>
      </c>
    </row>
    <row r="237" spans="1:2" x14ac:dyDescent="0.3">
      <c r="A237">
        <v>236</v>
      </c>
      <c r="B237">
        <v>0.1153955124683093</v>
      </c>
    </row>
    <row r="238" spans="1:2" x14ac:dyDescent="0.3">
      <c r="A238">
        <v>237</v>
      </c>
      <c r="B238">
        <v>9.5036240647952713E-2</v>
      </c>
    </row>
    <row r="239" spans="1:2" x14ac:dyDescent="0.3">
      <c r="A239">
        <v>238</v>
      </c>
      <c r="B239">
        <v>0.17049916344962146</v>
      </c>
    </row>
    <row r="240" spans="1:2" x14ac:dyDescent="0.3">
      <c r="A240">
        <v>239</v>
      </c>
      <c r="B240">
        <v>0.1963737641114881</v>
      </c>
    </row>
    <row r="241" spans="1:2" x14ac:dyDescent="0.3">
      <c r="A241">
        <v>240</v>
      </c>
      <c r="B241">
        <v>0.16937075555511599</v>
      </c>
    </row>
    <row r="242" spans="1:2" x14ac:dyDescent="0.3">
      <c r="A242">
        <v>241</v>
      </c>
      <c r="B242">
        <v>0.10653569998163501</v>
      </c>
    </row>
    <row r="243" spans="1:2" x14ac:dyDescent="0.3">
      <c r="A243">
        <v>242</v>
      </c>
      <c r="B243">
        <v>0.14077093076714198</v>
      </c>
    </row>
    <row r="244" spans="1:2" x14ac:dyDescent="0.3">
      <c r="A244">
        <v>243</v>
      </c>
      <c r="B244">
        <v>0.18975558533251069</v>
      </c>
    </row>
    <row r="245" spans="1:2" x14ac:dyDescent="0.3">
      <c r="A245">
        <v>244</v>
      </c>
      <c r="B245">
        <v>0.12185470537729702</v>
      </c>
    </row>
    <row r="246" spans="1:2" x14ac:dyDescent="0.3">
      <c r="A246">
        <v>245</v>
      </c>
      <c r="B246">
        <v>0.13777594121123585</v>
      </c>
    </row>
    <row r="247" spans="1:2" x14ac:dyDescent="0.3">
      <c r="A247">
        <v>246</v>
      </c>
      <c r="B247">
        <v>0.11263326615051385</v>
      </c>
    </row>
    <row r="248" spans="1:2" x14ac:dyDescent="0.3">
      <c r="A248">
        <v>247</v>
      </c>
      <c r="B248">
        <v>6.237227598971648E-2</v>
      </c>
    </row>
    <row r="249" spans="1:2" x14ac:dyDescent="0.3">
      <c r="A249">
        <v>248</v>
      </c>
      <c r="B249">
        <v>0.12018485505617384</v>
      </c>
    </row>
    <row r="250" spans="1:2" x14ac:dyDescent="0.3">
      <c r="A250">
        <v>249</v>
      </c>
      <c r="B250">
        <v>0.15268208991495855</v>
      </c>
    </row>
    <row r="251" spans="1:2" x14ac:dyDescent="0.3">
      <c r="A251">
        <v>250</v>
      </c>
      <c r="B251">
        <v>0.16960408263746551</v>
      </c>
    </row>
    <row r="252" spans="1:2" x14ac:dyDescent="0.3">
      <c r="A252">
        <v>251</v>
      </c>
      <c r="B252">
        <v>8.7543193179603254E-2</v>
      </c>
    </row>
    <row r="253" spans="1:2" x14ac:dyDescent="0.3">
      <c r="A253">
        <v>252</v>
      </c>
      <c r="B253">
        <v>8.6360794071960484E-2</v>
      </c>
    </row>
    <row r="254" spans="1:2" x14ac:dyDescent="0.3">
      <c r="A254">
        <v>253</v>
      </c>
      <c r="B254">
        <v>0.17462451170357168</v>
      </c>
    </row>
    <row r="255" spans="1:2" x14ac:dyDescent="0.3">
      <c r="A255">
        <v>254</v>
      </c>
      <c r="B255">
        <v>0.15102090456131592</v>
      </c>
    </row>
    <row r="256" spans="1:2" x14ac:dyDescent="0.3">
      <c r="A256">
        <v>255</v>
      </c>
      <c r="B256">
        <v>0.15718112281958022</v>
      </c>
    </row>
    <row r="257" spans="1:2" x14ac:dyDescent="0.3">
      <c r="A257">
        <v>256</v>
      </c>
      <c r="B257">
        <v>0.15306680430687719</v>
      </c>
    </row>
    <row r="258" spans="1:2" x14ac:dyDescent="0.3">
      <c r="A258">
        <v>257</v>
      </c>
      <c r="B258">
        <v>0.16390778037729278</v>
      </c>
    </row>
    <row r="259" spans="1:2" x14ac:dyDescent="0.3">
      <c r="A259">
        <v>258</v>
      </c>
      <c r="B259">
        <v>0.15518387242579668</v>
      </c>
    </row>
    <row r="260" spans="1:2" x14ac:dyDescent="0.3">
      <c r="A260">
        <v>259</v>
      </c>
      <c r="B260">
        <v>0.15696971297398998</v>
      </c>
    </row>
    <row r="261" spans="1:2" x14ac:dyDescent="0.3">
      <c r="A261">
        <v>260</v>
      </c>
      <c r="B261">
        <v>8.8947851338693568E-2</v>
      </c>
    </row>
    <row r="262" spans="1:2" x14ac:dyDescent="0.3">
      <c r="A262">
        <v>261</v>
      </c>
      <c r="B262">
        <v>0.12711133914864214</v>
      </c>
    </row>
    <row r="263" spans="1:2" x14ac:dyDescent="0.3">
      <c r="A263">
        <v>262</v>
      </c>
      <c r="B263">
        <v>6.4637314580484148E-2</v>
      </c>
    </row>
    <row r="264" spans="1:2" x14ac:dyDescent="0.3">
      <c r="A264">
        <v>263</v>
      </c>
      <c r="B264">
        <v>9.2333939540480137E-2</v>
      </c>
    </row>
    <row r="265" spans="1:2" x14ac:dyDescent="0.3">
      <c r="A265">
        <v>264</v>
      </c>
      <c r="B265">
        <v>8.041169128953371E-2</v>
      </c>
    </row>
    <row r="266" spans="1:2" x14ac:dyDescent="0.3">
      <c r="A266">
        <v>265</v>
      </c>
      <c r="B266">
        <v>0.12629736721491239</v>
      </c>
    </row>
    <row r="267" spans="1:2" x14ac:dyDescent="0.3">
      <c r="A267">
        <v>266</v>
      </c>
      <c r="B267">
        <v>0.16353230527527773</v>
      </c>
    </row>
    <row r="268" spans="1:2" x14ac:dyDescent="0.3">
      <c r="A268">
        <v>267</v>
      </c>
      <c r="B268">
        <v>0.14798780848584162</v>
      </c>
    </row>
    <row r="269" spans="1:2" x14ac:dyDescent="0.3">
      <c r="A269">
        <v>268</v>
      </c>
      <c r="B269">
        <v>0.13421665105660838</v>
      </c>
    </row>
    <row r="270" spans="1:2" x14ac:dyDescent="0.3">
      <c r="A270">
        <v>269</v>
      </c>
      <c r="B270">
        <v>8.8678596261589193E-2</v>
      </c>
    </row>
    <row r="271" spans="1:2" x14ac:dyDescent="0.3">
      <c r="A271">
        <v>270</v>
      </c>
      <c r="B271">
        <v>7.141786127693163E-2</v>
      </c>
    </row>
    <row r="272" spans="1:2" x14ac:dyDescent="0.3">
      <c r="A272">
        <v>271</v>
      </c>
      <c r="B272">
        <v>7.7541143356753037E-2</v>
      </c>
    </row>
    <row r="273" spans="1:2" x14ac:dyDescent="0.3">
      <c r="A273">
        <v>272</v>
      </c>
      <c r="B273">
        <v>0.12176198697931806</v>
      </c>
    </row>
    <row r="274" spans="1:2" x14ac:dyDescent="0.3">
      <c r="A274">
        <v>273</v>
      </c>
      <c r="B274">
        <v>0.13794455149282223</v>
      </c>
    </row>
    <row r="275" spans="1:2" x14ac:dyDescent="0.3">
      <c r="A275">
        <v>274</v>
      </c>
      <c r="B275">
        <v>0.12130528916246924</v>
      </c>
    </row>
    <row r="276" spans="1:2" x14ac:dyDescent="0.3">
      <c r="A276">
        <v>275</v>
      </c>
      <c r="B276">
        <v>0.14095211648447684</v>
      </c>
    </row>
    <row r="277" spans="1:2" x14ac:dyDescent="0.3">
      <c r="A277">
        <v>276</v>
      </c>
      <c r="B277">
        <v>9.0275425294623235E-2</v>
      </c>
    </row>
    <row r="278" spans="1:2" x14ac:dyDescent="0.3">
      <c r="A278">
        <v>277</v>
      </c>
      <c r="B278">
        <v>5.6317940505604014E-2</v>
      </c>
    </row>
    <row r="279" spans="1:2" x14ac:dyDescent="0.3">
      <c r="A279">
        <v>278</v>
      </c>
      <c r="B279">
        <v>0.1199168171779913</v>
      </c>
    </row>
    <row r="280" spans="1:2" x14ac:dyDescent="0.3">
      <c r="A280">
        <v>279</v>
      </c>
      <c r="B280">
        <v>0.14436119506538583</v>
      </c>
    </row>
    <row r="281" spans="1:2" x14ac:dyDescent="0.3">
      <c r="A281">
        <v>280</v>
      </c>
      <c r="B281">
        <v>8.8177702448704015E-2</v>
      </c>
    </row>
    <row r="282" spans="1:2" x14ac:dyDescent="0.3">
      <c r="A282">
        <v>281</v>
      </c>
      <c r="B282">
        <v>9.7127226565423469E-2</v>
      </c>
    </row>
    <row r="283" spans="1:2" x14ac:dyDescent="0.3">
      <c r="A283">
        <v>282</v>
      </c>
      <c r="B283">
        <v>0.10406558506321488</v>
      </c>
    </row>
    <row r="284" spans="1:2" x14ac:dyDescent="0.3">
      <c r="A284">
        <v>283</v>
      </c>
      <c r="B284">
        <v>9.6626256596314644E-2</v>
      </c>
    </row>
    <row r="285" spans="1:2" x14ac:dyDescent="0.3">
      <c r="A285">
        <v>284</v>
      </c>
      <c r="B285">
        <v>0.14455130673728392</v>
      </c>
    </row>
    <row r="286" spans="1:2" x14ac:dyDescent="0.3">
      <c r="A286">
        <v>285</v>
      </c>
      <c r="B286">
        <v>0.1343683226814717</v>
      </c>
    </row>
    <row r="287" spans="1:2" x14ac:dyDescent="0.3">
      <c r="A287">
        <v>286</v>
      </c>
      <c r="B287">
        <v>0.10615954489914727</v>
      </c>
    </row>
    <row r="288" spans="1:2" x14ac:dyDescent="0.3">
      <c r="A288">
        <v>287</v>
      </c>
      <c r="B288">
        <v>6.3585453113210302E-2</v>
      </c>
    </row>
    <row r="289" spans="1:2" x14ac:dyDescent="0.3">
      <c r="A289">
        <v>288</v>
      </c>
      <c r="B289">
        <v>6.9368216807254968E-2</v>
      </c>
    </row>
    <row r="290" spans="1:2" x14ac:dyDescent="0.3">
      <c r="A290">
        <v>289</v>
      </c>
      <c r="B290">
        <v>0.12323388098684351</v>
      </c>
    </row>
    <row r="291" spans="1:2" x14ac:dyDescent="0.3">
      <c r="A291">
        <v>290</v>
      </c>
      <c r="B291">
        <v>0.11614364824751849</v>
      </c>
    </row>
    <row r="292" spans="1:2" x14ac:dyDescent="0.3">
      <c r="A292">
        <v>291</v>
      </c>
      <c r="B292">
        <v>5.5214209253034309E-2</v>
      </c>
    </row>
    <row r="293" spans="1:2" x14ac:dyDescent="0.3">
      <c r="A293">
        <v>292</v>
      </c>
      <c r="B293">
        <v>5.7975867548581847E-2</v>
      </c>
    </row>
    <row r="294" spans="1:2" x14ac:dyDescent="0.3">
      <c r="A294">
        <v>293</v>
      </c>
      <c r="B294">
        <v>4.7742044281717376E-2</v>
      </c>
    </row>
    <row r="295" spans="1:2" x14ac:dyDescent="0.3">
      <c r="A295">
        <v>294</v>
      </c>
      <c r="B295">
        <v>9.697095570429852E-2</v>
      </c>
    </row>
    <row r="296" spans="1:2" x14ac:dyDescent="0.3">
      <c r="A296">
        <v>295</v>
      </c>
      <c r="B296">
        <v>0.10485845798313265</v>
      </c>
    </row>
    <row r="297" spans="1:2" x14ac:dyDescent="0.3">
      <c r="A297">
        <v>296</v>
      </c>
      <c r="B297">
        <v>0.14020037242911326</v>
      </c>
    </row>
    <row r="298" spans="1:2" x14ac:dyDescent="0.3">
      <c r="A298">
        <v>297</v>
      </c>
      <c r="B298">
        <v>9.9630947295637984E-2</v>
      </c>
    </row>
    <row r="299" spans="1:2" x14ac:dyDescent="0.3">
      <c r="A299">
        <v>298</v>
      </c>
      <c r="B299">
        <v>0.13347588836370716</v>
      </c>
    </row>
    <row r="300" spans="1:2" x14ac:dyDescent="0.3">
      <c r="A300">
        <v>299</v>
      </c>
      <c r="B300">
        <v>0.13623042691731563</v>
      </c>
    </row>
    <row r="301" spans="1:2" x14ac:dyDescent="0.3">
      <c r="A301">
        <v>300</v>
      </c>
      <c r="B301">
        <v>5.1744809471379882E-2</v>
      </c>
    </row>
    <row r="302" spans="1:2" x14ac:dyDescent="0.3">
      <c r="A302">
        <v>301</v>
      </c>
      <c r="B302">
        <v>0.1296384629558128</v>
      </c>
    </row>
    <row r="303" spans="1:2" x14ac:dyDescent="0.3">
      <c r="A303">
        <v>302</v>
      </c>
      <c r="B303">
        <v>0.13171546953830202</v>
      </c>
    </row>
    <row r="304" spans="1:2" x14ac:dyDescent="0.3">
      <c r="A304">
        <v>303</v>
      </c>
      <c r="B304">
        <v>5.8361912570287493E-2</v>
      </c>
    </row>
    <row r="305" spans="1:2" x14ac:dyDescent="0.3">
      <c r="A305">
        <v>304</v>
      </c>
      <c r="B305">
        <v>9.9473058058676331E-2</v>
      </c>
    </row>
    <row r="306" spans="1:2" x14ac:dyDescent="0.3">
      <c r="A306">
        <v>305</v>
      </c>
      <c r="B306">
        <v>0.10475355442615465</v>
      </c>
    </row>
    <row r="307" spans="1:2" x14ac:dyDescent="0.3">
      <c r="A307">
        <v>306</v>
      </c>
      <c r="B307">
        <v>9.0280474211008196E-2</v>
      </c>
    </row>
    <row r="308" spans="1:2" x14ac:dyDescent="0.3">
      <c r="A308">
        <v>307</v>
      </c>
      <c r="B308">
        <v>5.3021179202472936E-2</v>
      </c>
    </row>
    <row r="309" spans="1:2" x14ac:dyDescent="0.3">
      <c r="A309">
        <v>308</v>
      </c>
      <c r="B309">
        <v>0.11349887063011049</v>
      </c>
    </row>
    <row r="310" spans="1:2" x14ac:dyDescent="0.3">
      <c r="A310">
        <v>309</v>
      </c>
      <c r="B310">
        <v>8.8361688973652083E-2</v>
      </c>
    </row>
    <row r="311" spans="1:2" x14ac:dyDescent="0.3">
      <c r="A311">
        <v>310</v>
      </c>
      <c r="B311">
        <v>9.8532426301923548E-2</v>
      </c>
    </row>
    <row r="312" spans="1:2" x14ac:dyDescent="0.3">
      <c r="A312">
        <v>311</v>
      </c>
      <c r="B312">
        <v>7.926568660589417E-2</v>
      </c>
    </row>
    <row r="313" spans="1:2" x14ac:dyDescent="0.3">
      <c r="A313">
        <v>312</v>
      </c>
      <c r="B313">
        <v>0.10291559495336328</v>
      </c>
    </row>
    <row r="314" spans="1:2" x14ac:dyDescent="0.3">
      <c r="A314">
        <v>313</v>
      </c>
      <c r="B314">
        <v>7.2241481042939648E-2</v>
      </c>
    </row>
    <row r="315" spans="1:2" x14ac:dyDescent="0.3">
      <c r="A315">
        <v>314</v>
      </c>
      <c r="B315">
        <v>7.8280557124961972E-2</v>
      </c>
    </row>
    <row r="316" spans="1:2" x14ac:dyDescent="0.3">
      <c r="A316">
        <v>315</v>
      </c>
      <c r="B316">
        <v>0.11591507308025428</v>
      </c>
    </row>
    <row r="317" spans="1:2" x14ac:dyDescent="0.3">
      <c r="A317">
        <v>316</v>
      </c>
      <c r="B317">
        <v>7.0975231154158103E-2</v>
      </c>
    </row>
    <row r="318" spans="1:2" x14ac:dyDescent="0.3">
      <c r="A318">
        <v>317</v>
      </c>
      <c r="B318">
        <v>4.6448880246866171E-2</v>
      </c>
    </row>
    <row r="319" spans="1:2" x14ac:dyDescent="0.3">
      <c r="A319">
        <v>318</v>
      </c>
      <c r="B319">
        <v>0.10770701952008904</v>
      </c>
    </row>
    <row r="320" spans="1:2" x14ac:dyDescent="0.3">
      <c r="A320">
        <v>319</v>
      </c>
      <c r="B320">
        <v>0.1194444310943179</v>
      </c>
    </row>
    <row r="321" spans="1:2" x14ac:dyDescent="0.3">
      <c r="A321">
        <v>320</v>
      </c>
      <c r="B321">
        <v>6.262120128683947E-2</v>
      </c>
    </row>
    <row r="322" spans="1:2" x14ac:dyDescent="0.3">
      <c r="A322">
        <v>321</v>
      </c>
      <c r="B322">
        <v>6.5006814136946686E-2</v>
      </c>
    </row>
    <row r="323" spans="1:2" x14ac:dyDescent="0.3">
      <c r="A323">
        <v>322</v>
      </c>
      <c r="B323">
        <v>5.536171867562889E-2</v>
      </c>
    </row>
    <row r="324" spans="1:2" x14ac:dyDescent="0.3">
      <c r="A324">
        <v>323</v>
      </c>
      <c r="B324">
        <v>4.8740887926408162E-2</v>
      </c>
    </row>
    <row r="325" spans="1:2" x14ac:dyDescent="0.3">
      <c r="A325">
        <v>324</v>
      </c>
      <c r="B325">
        <v>0.1046731887358569</v>
      </c>
    </row>
    <row r="326" spans="1:2" x14ac:dyDescent="0.3">
      <c r="A326">
        <v>325</v>
      </c>
      <c r="B326">
        <v>8.8885789010411012E-2</v>
      </c>
    </row>
    <row r="327" spans="1:2" x14ac:dyDescent="0.3">
      <c r="A327">
        <v>326</v>
      </c>
      <c r="B327">
        <v>0.11037703269281024</v>
      </c>
    </row>
    <row r="328" spans="1:2" x14ac:dyDescent="0.3">
      <c r="A328">
        <v>327</v>
      </c>
      <c r="B328">
        <v>8.4077802161492521E-2</v>
      </c>
    </row>
    <row r="329" spans="1:2" x14ac:dyDescent="0.3">
      <c r="A329">
        <v>328</v>
      </c>
      <c r="B329">
        <v>4.1751327825485039E-2</v>
      </c>
    </row>
    <row r="330" spans="1:2" x14ac:dyDescent="0.3">
      <c r="A330">
        <v>329</v>
      </c>
      <c r="B330">
        <v>6.3350288018890685E-2</v>
      </c>
    </row>
    <row r="331" spans="1:2" x14ac:dyDescent="0.3">
      <c r="A331">
        <v>330</v>
      </c>
      <c r="B331">
        <v>0.11133656261868287</v>
      </c>
    </row>
    <row r="332" spans="1:2" x14ac:dyDescent="0.3">
      <c r="A332">
        <v>331</v>
      </c>
      <c r="B332">
        <v>7.3096687730566823E-2</v>
      </c>
    </row>
    <row r="333" spans="1:2" x14ac:dyDescent="0.3">
      <c r="A333">
        <v>332</v>
      </c>
      <c r="B333">
        <v>7.0545405236777908E-2</v>
      </c>
    </row>
    <row r="334" spans="1:2" x14ac:dyDescent="0.3">
      <c r="A334">
        <v>333</v>
      </c>
      <c r="B334">
        <v>9.0200817657382595E-2</v>
      </c>
    </row>
    <row r="335" spans="1:2" x14ac:dyDescent="0.3">
      <c r="A335">
        <v>334</v>
      </c>
      <c r="B335">
        <v>0.10083718258642684</v>
      </c>
    </row>
    <row r="336" spans="1:2" x14ac:dyDescent="0.3">
      <c r="A336">
        <v>335</v>
      </c>
      <c r="B336">
        <v>7.3497753128829862E-2</v>
      </c>
    </row>
    <row r="337" spans="1:2" x14ac:dyDescent="0.3">
      <c r="A337">
        <v>336</v>
      </c>
      <c r="B337">
        <v>9.3093026577512325E-2</v>
      </c>
    </row>
    <row r="338" spans="1:2" x14ac:dyDescent="0.3">
      <c r="A338">
        <v>337</v>
      </c>
      <c r="B338">
        <v>8.4453394021236528E-2</v>
      </c>
    </row>
    <row r="339" spans="1:2" x14ac:dyDescent="0.3">
      <c r="A339">
        <v>338</v>
      </c>
      <c r="B339">
        <v>8.5123792887417185E-2</v>
      </c>
    </row>
    <row r="340" spans="1:2" x14ac:dyDescent="0.3">
      <c r="A340">
        <v>339</v>
      </c>
      <c r="B340">
        <v>9.6096744402801984E-2</v>
      </c>
    </row>
    <row r="341" spans="1:2" x14ac:dyDescent="0.3">
      <c r="A341">
        <v>340</v>
      </c>
      <c r="B341">
        <v>0.11915996547495995</v>
      </c>
    </row>
    <row r="342" spans="1:2" x14ac:dyDescent="0.3">
      <c r="A342">
        <v>341</v>
      </c>
      <c r="B342">
        <v>0.10695826185393353</v>
      </c>
    </row>
    <row r="343" spans="1:2" x14ac:dyDescent="0.3">
      <c r="A343">
        <v>342</v>
      </c>
      <c r="B343">
        <v>5.3072182782030436E-2</v>
      </c>
    </row>
    <row r="344" spans="1:2" x14ac:dyDescent="0.3">
      <c r="A344">
        <v>343</v>
      </c>
      <c r="B344">
        <v>0.10031473388093656</v>
      </c>
    </row>
    <row r="345" spans="1:2" x14ac:dyDescent="0.3">
      <c r="A345">
        <v>344</v>
      </c>
      <c r="B345">
        <v>0.10600321921347869</v>
      </c>
    </row>
    <row r="346" spans="1:2" x14ac:dyDescent="0.3">
      <c r="A346">
        <v>345</v>
      </c>
      <c r="B346">
        <v>4.3776416879871889E-2</v>
      </c>
    </row>
    <row r="347" spans="1:2" x14ac:dyDescent="0.3">
      <c r="A347">
        <v>346</v>
      </c>
      <c r="B347">
        <v>7.0642091742779078E-2</v>
      </c>
    </row>
    <row r="348" spans="1:2" x14ac:dyDescent="0.3">
      <c r="A348">
        <v>347</v>
      </c>
      <c r="B348">
        <v>9.2830031003649713E-2</v>
      </c>
    </row>
    <row r="349" spans="1:2" x14ac:dyDescent="0.3">
      <c r="A349">
        <v>348</v>
      </c>
      <c r="B349">
        <v>0.11169544899557075</v>
      </c>
    </row>
    <row r="350" spans="1:2" x14ac:dyDescent="0.3">
      <c r="A350">
        <v>349</v>
      </c>
      <c r="B350">
        <v>6.8722881523170798E-2</v>
      </c>
    </row>
    <row r="351" spans="1:2" x14ac:dyDescent="0.3">
      <c r="A351">
        <v>350</v>
      </c>
      <c r="B351">
        <v>0.10051165798594004</v>
      </c>
    </row>
    <row r="352" spans="1:2" x14ac:dyDescent="0.3">
      <c r="A352">
        <v>351</v>
      </c>
      <c r="B352">
        <v>9.0893557720770957E-2</v>
      </c>
    </row>
    <row r="353" spans="1:2" x14ac:dyDescent="0.3">
      <c r="A353">
        <v>352</v>
      </c>
      <c r="B353">
        <v>0.11447920226724698</v>
      </c>
    </row>
    <row r="354" spans="1:2" x14ac:dyDescent="0.3">
      <c r="A354">
        <v>353</v>
      </c>
      <c r="B354">
        <v>0.11264389138736286</v>
      </c>
    </row>
    <row r="355" spans="1:2" x14ac:dyDescent="0.3">
      <c r="A355">
        <v>354</v>
      </c>
      <c r="B355">
        <v>9.1944654804140505E-2</v>
      </c>
    </row>
    <row r="356" spans="1:2" x14ac:dyDescent="0.3">
      <c r="A356">
        <v>355</v>
      </c>
      <c r="B356">
        <v>9.1177849678969664E-2</v>
      </c>
    </row>
    <row r="357" spans="1:2" x14ac:dyDescent="0.3">
      <c r="A357">
        <v>356</v>
      </c>
      <c r="B357">
        <v>7.3516191023272448E-2</v>
      </c>
    </row>
    <row r="358" spans="1:2" x14ac:dyDescent="0.3">
      <c r="A358">
        <v>357</v>
      </c>
      <c r="B358">
        <v>6.1019448199876432E-2</v>
      </c>
    </row>
    <row r="359" spans="1:2" x14ac:dyDescent="0.3">
      <c r="A359">
        <v>358</v>
      </c>
      <c r="B359">
        <v>8.8041221152126786E-2</v>
      </c>
    </row>
    <row r="360" spans="1:2" x14ac:dyDescent="0.3">
      <c r="A360">
        <v>359</v>
      </c>
      <c r="B360">
        <v>8.6785302875866305E-2</v>
      </c>
    </row>
    <row r="361" spans="1:2" x14ac:dyDescent="0.3">
      <c r="A361">
        <v>360</v>
      </c>
      <c r="B361">
        <v>6.436934525661045E-2</v>
      </c>
    </row>
    <row r="362" spans="1:2" x14ac:dyDescent="0.3">
      <c r="A362">
        <v>361</v>
      </c>
      <c r="B362">
        <v>0.10564309872686663</v>
      </c>
    </row>
    <row r="363" spans="1:2" x14ac:dyDescent="0.3">
      <c r="A363">
        <v>362</v>
      </c>
      <c r="B363">
        <v>4.7741959822227321E-2</v>
      </c>
    </row>
    <row r="364" spans="1:2" x14ac:dyDescent="0.3">
      <c r="A364">
        <v>363</v>
      </c>
      <c r="B364">
        <v>6.7109221145558187E-2</v>
      </c>
    </row>
    <row r="365" spans="1:2" x14ac:dyDescent="0.3">
      <c r="A365">
        <v>364</v>
      </c>
      <c r="B365">
        <v>5.9488395873707071E-2</v>
      </c>
    </row>
    <row r="366" spans="1:2" x14ac:dyDescent="0.3">
      <c r="A366">
        <v>365</v>
      </c>
      <c r="B366">
        <v>6.9181918820772112E-2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2016-08-11T08:14:06Z</dcterms:created>
  <dcterms:modified xsi:type="dcterms:W3CDTF">2017-02-15T13:42:01Z</dcterms:modified>
</cp:coreProperties>
</file>