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J3" i="1"/>
  <c r="J4" i="1"/>
  <c r="J5" i="1"/>
  <c r="J6" i="1"/>
  <c r="J7" i="1"/>
  <c r="J8" i="1"/>
  <c r="J9" i="1"/>
  <c r="J10" i="1"/>
  <c r="J11" i="1"/>
  <c r="J2" i="1"/>
  <c r="C12" i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<sst xmlns="http://schemas.openxmlformats.org/spreadsheetml/2006/main" count="20" uniqueCount="20">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</sst>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A12" sqref="A12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6">
        <f>AVERAGE(B2:F2)</f>
        <v>6.125</v>
      </c>
      <c r="J2" s="6">
        <f>MIN(B2:F2)</f>
        <v>4.2</v>
      </c>
      <c r="K2" s="6"/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6">
        <f t="shared" ref="I3:I11" si="2">AVERAGE(B3:F3)</f>
        <v>6.0999999999999988</v>
      </c>
      <c r="J3" s="6">
        <f t="shared" ref="J3:J11" si="3">MIN(B3:F3)</f>
        <v>4.5999999999999996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6">
        <f t="shared" si="2"/>
        <v>7.9749999999999996</v>
      </c>
      <c r="J4" s="6">
        <f t="shared" si="3"/>
        <v>7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6">
        <f t="shared" si="2"/>
        <v>6.2749999999999995</v>
      </c>
      <c r="J5" s="6">
        <f t="shared" si="3"/>
        <v>4.5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6">
        <f t="shared" si="2"/>
        <v>5.9666666666666677</v>
      </c>
      <c r="J6" s="6">
        <f t="shared" si="3"/>
        <v>5.4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6">
        <f t="shared" si="2"/>
        <v>7.2</v>
      </c>
      <c r="J7" s="6">
        <f t="shared" si="3"/>
        <v>6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6">
        <f t="shared" si="2"/>
        <v>6.6749999999999998</v>
      </c>
      <c r="J8" s="6">
        <f t="shared" si="3"/>
        <v>5.3</v>
      </c>
    </row>
    <row r="9" spans="1:11" x14ac:dyDescent="0.3">
      <c r="A9" t="s">
        <v>7</v>
      </c>
      <c r="B9" s="2">
        <v>4.2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22.3</v>
      </c>
      <c r="H9">
        <f t="shared" si="1"/>
        <v>4</v>
      </c>
      <c r="I9" s="6">
        <f t="shared" si="2"/>
        <v>5.5750000000000002</v>
      </c>
      <c r="J9" s="6">
        <f t="shared" si="3"/>
        <v>4.2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6">
        <f t="shared" si="2"/>
        <v>8.375</v>
      </c>
      <c r="J10" s="6">
        <f t="shared" si="3"/>
        <v>7.7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6">
        <f t="shared" si="2"/>
        <v>6.3999999999999995</v>
      </c>
      <c r="J11" s="6">
        <f t="shared" si="3"/>
        <v>5.9</v>
      </c>
    </row>
    <row r="12" spans="1:11" x14ac:dyDescent="0.3">
      <c r="A12">
        <f>COUNTA(A2:A11)</f>
        <v>10</v>
      </c>
      <c r="B12" s="5">
        <f>AVERAGE(B2:B11)</f>
        <v>6.2600000000000007</v>
      </c>
      <c r="C12" s="5">
        <f t="shared" ref="C12:F12" si="4">AVERAGE(C2:C11)</f>
        <v>6.5333333333333323</v>
      </c>
      <c r="D12" s="5">
        <f t="shared" si="4"/>
        <v>6.75</v>
      </c>
      <c r="E12" s="5">
        <f t="shared" si="4"/>
        <v>6.6666666666666679</v>
      </c>
      <c r="F12" s="5">
        <f t="shared" si="4"/>
        <v>7.4571428571428573</v>
      </c>
    </row>
  </sheetData>
  <conditionalFormatting sqref="J2:J11">
    <cfRule type="cellIs" dxfId="0" priority="1" operator="lessThan">
      <formula>4.5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2016-04-25T08:44:23Z</dcterms:modified>
</cp:coreProperties>
</file>